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210" windowWidth="16380" windowHeight="12615" tabRatio="906" activeTab="3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8" hidden="1">Tabla_350007!$A$3:$F$243</definedName>
    <definedName name="_xlnm._FilterDatabase" localSheetId="10" hidden="1">Tabla_350008!$A$4:$F$21</definedName>
    <definedName name="_xlnm._FilterDatabase" localSheetId="3" hidden="1">Tabla_350030!$A$3:$F$3</definedName>
    <definedName name="CUOTAFIJA19">'[1]CUOTAS 2024'!$C$4:$C$14</definedName>
    <definedName name="Hidden_13">Hidden_1!$A$1:$A$11</definedName>
    <definedName name="Hidden_211">Hidden_2!$A$1:$A$2</definedName>
    <definedName name="LIMTINF19">'[1]CUOTAS 2024'!$A$4:$A$14</definedName>
    <definedName name="RANGIMPT19">'[1]CUOTAS 2024'!$A$4:$D$14</definedName>
    <definedName name="RANGOSUBSIDIO19">'[1]CUOTAS 2024'!$A$20:$C$30</definedName>
    <definedName name="SUBSIDIO19">'[1]CUOTAS 2024'!$C$20:$C$30</definedName>
    <definedName name="TASA19">'[1]CUOTAS 2024'!$D$4:$D$14</definedName>
  </definedNames>
  <calcPr calcId="144525"/>
</workbook>
</file>

<file path=xl/sharedStrings.xml><?xml version="1.0" encoding="utf-8"?>
<sst xmlns="http://schemas.openxmlformats.org/spreadsheetml/2006/main" count="23781" uniqueCount="2177">
  <si>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</si>
  <si>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</si>
  <si>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</si>
  <si>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</si>
  <si>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</si>
  <si>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</si>
  <si>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</si>
  <si>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</si>
  <si>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</si>
  <si>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</si>
  <si>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</si>
  <si>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</si>
  <si>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</si>
  <si>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</si>
  <si>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</si>
  <si>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</si>
  <si>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</si>
  <si>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</si>
  <si>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</si>
  <si>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</si>
  <si>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</si>
  <si>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</si>
  <si>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</si>
  <si>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</si>
  <si>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</si>
  <si>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</si>
  <si>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</si>
  <si>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</si>
  <si>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</si>
  <si>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</si>
  <si>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</si>
  <si>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</si>
  <si>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</si>
  <si>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</si>
  <si>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</si>
  <si>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</si>
  <si>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</si>
  <si>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</si>
  <si>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</si>
  <si>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</si>
  <si>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</si>
  <si>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</si>
  <si>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</si>
  <si>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</si>
  <si>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</si>
  <si>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</si>
  <si>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</si>
  <si>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</si>
  <si>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</si>
  <si>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</si>
  <si>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</si>
  <si>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</si>
  <si>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</si>
  <si>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</si>
  <si>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</si>
  <si>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</si>
  <si>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</si>
  <si>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</si>
  <si>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</si>
  <si>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</si>
  <si>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</si>
  <si>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</si>
  <si>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</si>
  <si>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</si>
  <si>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</si>
  <si>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</si>
  <si>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</si>
  <si>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</si>
  <si>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</si>
  <si>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</si>
  <si>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</si>
  <si>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</si>
  <si>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</si>
  <si>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</si>
  <si>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</si>
  <si>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</si>
  <si>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</si>
  <si>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</si>
  <si>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</si>
  <si>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</si>
  <si>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</si>
  <si>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</si>
  <si>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</si>
  <si>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</si>
  <si>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</si>
  <si>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</si>
  <si>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</si>
  <si>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</si>
  <si>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</si>
  <si>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</si>
  <si>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</si>
  <si>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</si>
  <si>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</si>
  <si>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</si>
  <si>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</si>
  <si>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</si>
  <si>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</si>
  <si>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</si>
  <si>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</si>
  <si>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</si>
  <si>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</si>
  <si>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</si>
  <si>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</si>
  <si>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</si>
  <si>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</si>
  <si>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</si>
  <si>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</si>
  <si>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</si>
  <si>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</si>
  <si>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</si>
  <si>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</si>
  <si>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</si>
  <si>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</si>
  <si>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</si>
  <si>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</si>
  <si>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</si>
  <si>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</si>
  <si>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</si>
  <si>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</si>
  <si>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</si>
  <si>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</si>
  <si>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</si>
  <si>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</si>
  <si>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</si>
  <si>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</si>
  <si>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</si>
  <si>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</si>
  <si>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</si>
  <si>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</si>
  <si>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</si>
  <si>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</si>
  <si>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</si>
  <si>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</si>
  <si>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</si>
  <si>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</si>
  <si>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</si>
  <si>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</si>
  <si>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</si>
  <si>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</si>
  <si>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</si>
  <si>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</si>
  <si>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</si>
  <si>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</si>
  <si>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</si>
  <si>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</si>
  <si>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</si>
  <si>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</si>
  <si>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</si>
  <si>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</si>
  <si>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</si>
  <si>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</si>
  <si>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</si>
  <si>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</si>
  <si>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</si>
  <si>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</si>
  <si>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</si>
  <si>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</si>
  <si>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</si>
  <si>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</si>
  <si>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</si>
  <si>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</si>
  <si>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</si>
  <si>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</si>
  <si>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</si>
  <si>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</si>
  <si>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</si>
  <si>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</si>
  <si>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</si>
  <si>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</si>
  <si>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</si>
  <si>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</si>
  <si>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</si>
  <si>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</si>
  <si>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</si>
  <si>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</si>
  <si>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</si>
  <si>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</si>
  <si>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</si>
  <si>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</si>
  <si>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</si>
  <si>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</si>
  <si>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</si>
  <si>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</si>
  <si>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</si>
  <si>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</si>
  <si>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</si>
  <si>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</si>
  <si>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</si>
  <si>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</si>
  <si>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</si>
  <si>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</si>
  <si>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</si>
  <si>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</si>
  <si>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</si>
  <si>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</si>
  <si>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</si>
  <si>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</si>
  <si>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</si>
  <si>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</si>
  <si>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</si>
  <si>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</si>
  <si>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</si>
  <si>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</si>
  <si>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</si>
  <si>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</si>
  <si>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</si>
  <si>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</si>
  <si>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</si>
  <si>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</si>
  <si>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</si>
  <si>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</si>
  <si>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</si>
  <si>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MENSUAL</t>
  </si>
  <si>
    <t>2616</t>
  </si>
  <si>
    <t>SINDICO PROCURADOR JURIDICO</t>
  </si>
  <si>
    <t>05 H. ASAMBLEA MUNICIPAL</t>
  </si>
  <si>
    <t>LIZETH YAZMIN</t>
  </si>
  <si>
    <t>ACOSTA</t>
  </si>
  <si>
    <t>LOPEZ</t>
  </si>
  <si>
    <t>PESOS</t>
  </si>
  <si>
    <t>5555</t>
  </si>
  <si>
    <t>3140</t>
  </si>
  <si>
    <t>DIRECCION DE TURISMO</t>
  </si>
  <si>
    <t>08 TURISMO</t>
  </si>
  <si>
    <t>NADIA KARMINA</t>
  </si>
  <si>
    <t>ROSALES</t>
  </si>
  <si>
    <t>3069</t>
  </si>
  <si>
    <t>DIRECCION DE DESARROLLO ECONOMICO</t>
  </si>
  <si>
    <t>05 DESARROLLO ECONOMICO</t>
  </si>
  <si>
    <t>MARISOL</t>
  </si>
  <si>
    <t>ADAN</t>
  </si>
  <si>
    <t>CORTES</t>
  </si>
  <si>
    <t>0088</t>
  </si>
  <si>
    <t>PENSIONADO</t>
  </si>
  <si>
    <t>05 PENSIONADO</t>
  </si>
  <si>
    <t>ANTONIO</t>
  </si>
  <si>
    <t>AGUILAR</t>
  </si>
  <si>
    <t>AGUIRRE</t>
  </si>
  <si>
    <t>3152</t>
  </si>
  <si>
    <t>AUXILIAR</t>
  </si>
  <si>
    <t>12 TRANSPARENCIA</t>
  </si>
  <si>
    <t>ANGELICA MINERVA</t>
  </si>
  <si>
    <t>GARCIA</t>
  </si>
  <si>
    <t>1591</t>
  </si>
  <si>
    <t>AYUDANTE GENERAL</t>
  </si>
  <si>
    <t>MELECIO</t>
  </si>
  <si>
    <t>0256</t>
  </si>
  <si>
    <t>DIRECTORA</t>
  </si>
  <si>
    <t>05 TRANSPARENCIA</t>
  </si>
  <si>
    <t>SUSANA VERONICA</t>
  </si>
  <si>
    <t>1002</t>
  </si>
  <si>
    <t>PENSIONADA</t>
  </si>
  <si>
    <t>NATIVIDAD</t>
  </si>
  <si>
    <t>ISLAS</t>
  </si>
  <si>
    <t>3046</t>
  </si>
  <si>
    <t>DIRECTOR</t>
  </si>
  <si>
    <t>05 COMUNICACION SOCIAL</t>
  </si>
  <si>
    <t>OSCAR DANIEL</t>
  </si>
  <si>
    <t>LEON</t>
  </si>
  <si>
    <t>0232</t>
  </si>
  <si>
    <t>FLORENCIO</t>
  </si>
  <si>
    <t>MUÑOZ</t>
  </si>
  <si>
    <t>0520</t>
  </si>
  <si>
    <t>CHOFER</t>
  </si>
  <si>
    <t>JUAN CARLOS</t>
  </si>
  <si>
    <t>3054</t>
  </si>
  <si>
    <t>ESPACIO DE ALIMENTACION</t>
  </si>
  <si>
    <t>12 DIF. MUNICIPAL</t>
  </si>
  <si>
    <t>JULIETA</t>
  </si>
  <si>
    <t>1926</t>
  </si>
  <si>
    <t>AYUDANTE</t>
  </si>
  <si>
    <t>LUZ MARIA</t>
  </si>
  <si>
    <t>0386</t>
  </si>
  <si>
    <t>05 PANTEON MUNICIPAL</t>
  </si>
  <si>
    <t>RODOLFO</t>
  </si>
  <si>
    <t>PASARAN</t>
  </si>
  <si>
    <t>0991</t>
  </si>
  <si>
    <t>AYUDANTE DE CHOFER</t>
  </si>
  <si>
    <t>05 AGUA POTABLE</t>
  </si>
  <si>
    <t>JESUS URIEL</t>
  </si>
  <si>
    <t>SANCHEZ</t>
  </si>
  <si>
    <t>2659</t>
  </si>
  <si>
    <t>DAMIANA</t>
  </si>
  <si>
    <t>VEGA</t>
  </si>
  <si>
    <t>1412</t>
  </si>
  <si>
    <t>ELENA</t>
  </si>
  <si>
    <t>DELGADILLO</t>
  </si>
  <si>
    <t>1988</t>
  </si>
  <si>
    <t>ERICK</t>
  </si>
  <si>
    <t>MORALES</t>
  </si>
  <si>
    <t>0190</t>
  </si>
  <si>
    <t>CONCEPCION</t>
  </si>
  <si>
    <t>3112</t>
  </si>
  <si>
    <t>SUBDIRECTOR</t>
  </si>
  <si>
    <t>07 MEDIO AMBIENTE Y RECURSOS NATURALES</t>
  </si>
  <si>
    <t>RICARDO</t>
  </si>
  <si>
    <t>AHUMADA</t>
  </si>
  <si>
    <t>DOMINGUEZ</t>
  </si>
  <si>
    <t>3076</t>
  </si>
  <si>
    <t>AUXILIAR ADMINISTRATIVO</t>
  </si>
  <si>
    <t>12 SISTEMA INTEGRAL DE ARCHIVO</t>
  </si>
  <si>
    <t>LUIS ANGEL</t>
  </si>
  <si>
    <t>ALCALA</t>
  </si>
  <si>
    <t>GONZALEZ</t>
  </si>
  <si>
    <t>2630</t>
  </si>
  <si>
    <t>TITULAR CAIC</t>
  </si>
  <si>
    <t>JAQUELINE</t>
  </si>
  <si>
    <t>ALEMAN</t>
  </si>
  <si>
    <t>HERNANDEZ</t>
  </si>
  <si>
    <t>0674</t>
  </si>
  <si>
    <t>05 MERCADO MUNICIPAL</t>
  </si>
  <si>
    <t>ALBERTO</t>
  </si>
  <si>
    <t>VELAZQUEZ</t>
  </si>
  <si>
    <t>JOSE FRANCISCO</t>
  </si>
  <si>
    <t>ALFARO</t>
  </si>
  <si>
    <t>1143</t>
  </si>
  <si>
    <t>SANDRA LUZ</t>
  </si>
  <si>
    <t>RESENDIZ</t>
  </si>
  <si>
    <t>POLICIA</t>
  </si>
  <si>
    <t>ALONSO</t>
  </si>
  <si>
    <t>ROMERO</t>
  </si>
  <si>
    <t>2612</t>
  </si>
  <si>
    <t>12 AGUA POTABLE</t>
  </si>
  <si>
    <t>FRANCISCO JAVIER</t>
  </si>
  <si>
    <t>ALVARADO</t>
  </si>
  <si>
    <t>2810</t>
  </si>
  <si>
    <t>LAURA</t>
  </si>
  <si>
    <t>PEREZ</t>
  </si>
  <si>
    <t>2072</t>
  </si>
  <si>
    <t>ALVAREZ</t>
  </si>
  <si>
    <t>GUTIERREZ</t>
  </si>
  <si>
    <t>1918</t>
  </si>
  <si>
    <t>ALMA DELIA</t>
  </si>
  <si>
    <t>ZAMORA</t>
  </si>
  <si>
    <t>2550</t>
  </si>
  <si>
    <t>ZAIDA</t>
  </si>
  <si>
    <t>AMADOR</t>
  </si>
  <si>
    <t>2012</t>
  </si>
  <si>
    <t>LETICIA</t>
  </si>
  <si>
    <t>1090</t>
  </si>
  <si>
    <t>REGIDOR</t>
  </si>
  <si>
    <t>MARCO POLO</t>
  </si>
  <si>
    <t>ANGEL</t>
  </si>
  <si>
    <t>0312</t>
  </si>
  <si>
    <t>MARIO</t>
  </si>
  <si>
    <t>ANGELES</t>
  </si>
  <si>
    <t>0202</t>
  </si>
  <si>
    <t>SECRETARIA</t>
  </si>
  <si>
    <t>08 DIF. MUNICIPAL</t>
  </si>
  <si>
    <t>SANDRA</t>
  </si>
  <si>
    <t>APARICIO</t>
  </si>
  <si>
    <t>FRANCO</t>
  </si>
  <si>
    <t>1145</t>
  </si>
  <si>
    <t>ALFREDO</t>
  </si>
  <si>
    <t>0566</t>
  </si>
  <si>
    <t>05 MEDIADOR DE JUSTICIA ALTERNATIVA Y CONCILIADOR MUNICIPAL</t>
  </si>
  <si>
    <t>MARIA ENRIQUETA</t>
  </si>
  <si>
    <t>ARCEGA</t>
  </si>
  <si>
    <t>2811</t>
  </si>
  <si>
    <t>GEMMA JUDITH</t>
  </si>
  <si>
    <t>ARELLANO</t>
  </si>
  <si>
    <t>BADILLO</t>
  </si>
  <si>
    <t>1833</t>
  </si>
  <si>
    <t>12 PANTEON MUNICIPAL</t>
  </si>
  <si>
    <t>ISIDORO</t>
  </si>
  <si>
    <t>ARIAS</t>
  </si>
  <si>
    <t>NARANJO</t>
  </si>
  <si>
    <t>1740</t>
  </si>
  <si>
    <t>ROBERTO CARLOS</t>
  </si>
  <si>
    <t>ARROYO</t>
  </si>
  <si>
    <t>3122</t>
  </si>
  <si>
    <t>VICTOR JUNIOR</t>
  </si>
  <si>
    <t>MARTINEZ</t>
  </si>
  <si>
    <t>0038</t>
  </si>
  <si>
    <t>MARCOS</t>
  </si>
  <si>
    <t>ATANACIO</t>
  </si>
  <si>
    <t>1278</t>
  </si>
  <si>
    <t>MA. MARTHA</t>
  </si>
  <si>
    <t>AVENDAÑO</t>
  </si>
  <si>
    <t>CAJERA</t>
  </si>
  <si>
    <t>2153</t>
  </si>
  <si>
    <t>SECRETARIO DE SALUD</t>
  </si>
  <si>
    <t>04 SERVICIO MEDICO Y SANIDAD MUNICIPAL</t>
  </si>
  <si>
    <t>FELIX</t>
  </si>
  <si>
    <t>AVILA</t>
  </si>
  <si>
    <t>CASTELAN</t>
  </si>
  <si>
    <t>0216</t>
  </si>
  <si>
    <t>GENARO</t>
  </si>
  <si>
    <t>2764</t>
  </si>
  <si>
    <t>JONATHAN</t>
  </si>
  <si>
    <t>2756</t>
  </si>
  <si>
    <t>ENCARGADA DE INVENTARIOS</t>
  </si>
  <si>
    <t xml:space="preserve"> LOURDES VIRIDIANA</t>
  </si>
  <si>
    <t>0633</t>
  </si>
  <si>
    <t>ISMAEL</t>
  </si>
  <si>
    <t>HUERTA</t>
  </si>
  <si>
    <t>0043</t>
  </si>
  <si>
    <t>MIGUEL BONIFACIO</t>
  </si>
  <si>
    <t>2285</t>
  </si>
  <si>
    <t>12 TURISMO</t>
  </si>
  <si>
    <t>JOSE RICARDO</t>
  </si>
  <si>
    <t>MONTALVO</t>
  </si>
  <si>
    <t>RUIZ</t>
  </si>
  <si>
    <t>1063</t>
  </si>
  <si>
    <t>ENCARGADO</t>
  </si>
  <si>
    <t>TREJO</t>
  </si>
  <si>
    <t>0105</t>
  </si>
  <si>
    <t>FAUSTINO</t>
  </si>
  <si>
    <t>0617</t>
  </si>
  <si>
    <t>POLICIA PRIMERO</t>
  </si>
  <si>
    <t>CARLOS</t>
  </si>
  <si>
    <t>BAENA</t>
  </si>
  <si>
    <t>CASTILLO</t>
  </si>
  <si>
    <t>3183</t>
  </si>
  <si>
    <t>MIGUEL ANGEL</t>
  </si>
  <si>
    <t>BALDERAS</t>
  </si>
  <si>
    <t>MORENO</t>
  </si>
  <si>
    <t>1043</t>
  </si>
  <si>
    <t>05 CATASTRO MUNICIPAL</t>
  </si>
  <si>
    <t>LUIS GUSTAVO</t>
  </si>
  <si>
    <t>BALENTIN</t>
  </si>
  <si>
    <t>SANTOS</t>
  </si>
  <si>
    <t>3190</t>
  </si>
  <si>
    <t>ASISTENTE</t>
  </si>
  <si>
    <t>08 PLANEACION DESARROLLO URBANO Y TERRITORIAL</t>
  </si>
  <si>
    <t>MARCO ANTONIO</t>
  </si>
  <si>
    <t>BAÑOS</t>
  </si>
  <si>
    <t>OLMOS</t>
  </si>
  <si>
    <t>3127</t>
  </si>
  <si>
    <t>AUXILIAR BIOLOGO</t>
  </si>
  <si>
    <t>12 MEDIO AMBIENTE Y RECURSOS NATURALES</t>
  </si>
  <si>
    <t>ADRIANA JAQUELINE</t>
  </si>
  <si>
    <t>BAÑUELOS</t>
  </si>
  <si>
    <t>3029</t>
  </si>
  <si>
    <t>AUTORIDAD INVESTIGADORA</t>
  </si>
  <si>
    <t>IRYTH SOFIA</t>
  </si>
  <si>
    <t>BARRIOS</t>
  </si>
  <si>
    <t>PADILLA</t>
  </si>
  <si>
    <t>BAUTISTA</t>
  </si>
  <si>
    <t>0076</t>
  </si>
  <si>
    <t>OF. ALBAÑIL</t>
  </si>
  <si>
    <t>ABRAHAM</t>
  </si>
  <si>
    <t>BENITEZ</t>
  </si>
  <si>
    <t>MENDEZ</t>
  </si>
  <si>
    <t>2709</t>
  </si>
  <si>
    <t>INSPECTOR</t>
  </si>
  <si>
    <t>04 REGLAMENTOS</t>
  </si>
  <si>
    <t>LILIANA</t>
  </si>
  <si>
    <t>PORTILLO</t>
  </si>
  <si>
    <t>3107</t>
  </si>
  <si>
    <t>PAULINA</t>
  </si>
  <si>
    <t>SILVA</t>
  </si>
  <si>
    <t>3196</t>
  </si>
  <si>
    <t>AUDITORA</t>
  </si>
  <si>
    <t>IRMA AIDA</t>
  </si>
  <si>
    <t>BERNAL</t>
  </si>
  <si>
    <t>ARELLANOS</t>
  </si>
  <si>
    <t>2787</t>
  </si>
  <si>
    <t>05 RECURSOS HUMANOS</t>
  </si>
  <si>
    <t>PEDRO DEL ANGEL</t>
  </si>
  <si>
    <t>BERTOGLIO</t>
  </si>
  <si>
    <t>MADRID</t>
  </si>
  <si>
    <t>2788</t>
  </si>
  <si>
    <t>SERGIO</t>
  </si>
  <si>
    <t>NIEVA</t>
  </si>
  <si>
    <t>0684</t>
  </si>
  <si>
    <t>01 PROTECCION CIVIL</t>
  </si>
  <si>
    <t>RODRIGO</t>
  </si>
  <si>
    <t>BLANCAS</t>
  </si>
  <si>
    <t>0683</t>
  </si>
  <si>
    <t>BOMBERO</t>
  </si>
  <si>
    <t>ESTEBAN</t>
  </si>
  <si>
    <t>LUCIO</t>
  </si>
  <si>
    <t>3180</t>
  </si>
  <si>
    <t>JOSE LUIS</t>
  </si>
  <si>
    <t>BLANCO</t>
  </si>
  <si>
    <t>3207</t>
  </si>
  <si>
    <t>SAMANTHA</t>
  </si>
  <si>
    <t>BOUZAS</t>
  </si>
  <si>
    <t>LINARES</t>
  </si>
  <si>
    <t>0922</t>
  </si>
  <si>
    <t>VICTOR</t>
  </si>
  <si>
    <t>BRIONES</t>
  </si>
  <si>
    <t>3089</t>
  </si>
  <si>
    <t>JOSUE</t>
  </si>
  <si>
    <t>BUSTOS</t>
  </si>
  <si>
    <t>JIMENEZ</t>
  </si>
  <si>
    <t>2224</t>
  </si>
  <si>
    <t>JUANA</t>
  </si>
  <si>
    <t>CAMARILLO</t>
  </si>
  <si>
    <t>1556</t>
  </si>
  <si>
    <t>ASISTENTE ADMINISTRATIVO</t>
  </si>
  <si>
    <t>CLAUDIA PAOLA</t>
  </si>
  <si>
    <t>CANALES</t>
  </si>
  <si>
    <t>CARDENAS</t>
  </si>
  <si>
    <t>3126</t>
  </si>
  <si>
    <t>DIRECTOR DEL DEPORTE</t>
  </si>
  <si>
    <t>05 INSTANCIA DE LA JUVENTUD Y DEPORTE</t>
  </si>
  <si>
    <t>JESUS ANTONIO</t>
  </si>
  <si>
    <t>3083</t>
  </si>
  <si>
    <t>1385</t>
  </si>
  <si>
    <t>POLICIA TERCERO</t>
  </si>
  <si>
    <t>GUILLERMO ULISES</t>
  </si>
  <si>
    <t>CARCAÑO</t>
  </si>
  <si>
    <t>BAEZ</t>
  </si>
  <si>
    <t>ALICIA</t>
  </si>
  <si>
    <t>0261</t>
  </si>
  <si>
    <t>MARIA DE LOURDES</t>
  </si>
  <si>
    <t>PATLAN</t>
  </si>
  <si>
    <t>3110</t>
  </si>
  <si>
    <t>MAYRA LIZETH</t>
  </si>
  <si>
    <t>0800</t>
  </si>
  <si>
    <t>AUXILIAR DE OFICINA</t>
  </si>
  <si>
    <t>CARMONA</t>
  </si>
  <si>
    <t>2013</t>
  </si>
  <si>
    <t>OFICIAL DE TRANSITO Y MOVILIDAD</t>
  </si>
  <si>
    <t>PIO FERNANDO</t>
  </si>
  <si>
    <t>CARPIO</t>
  </si>
  <si>
    <t>ORTEGA</t>
  </si>
  <si>
    <t>3186</t>
  </si>
  <si>
    <t>MARITZA ALINE</t>
  </si>
  <si>
    <t>CARRASCO</t>
  </si>
  <si>
    <t>CARRILLO</t>
  </si>
  <si>
    <t>3195</t>
  </si>
  <si>
    <t>MIREL</t>
  </si>
  <si>
    <t>CASTELL</t>
  </si>
  <si>
    <t>3052</t>
  </si>
  <si>
    <t>COORDINACION</t>
  </si>
  <si>
    <t>MARIA DEL CARMEN</t>
  </si>
  <si>
    <t>CASTILLERO</t>
  </si>
  <si>
    <t>3210</t>
  </si>
  <si>
    <t>HEIDI ABIGAIL</t>
  </si>
  <si>
    <t>3104</t>
  </si>
  <si>
    <t>TERAPEUTA OCUPACIONAL</t>
  </si>
  <si>
    <t>EDWIN ALAN</t>
  </si>
  <si>
    <t>0804</t>
  </si>
  <si>
    <t>NOTIFICADOR</t>
  </si>
  <si>
    <t>RODRIGO HECTOR</t>
  </si>
  <si>
    <t>HUICHAPA</t>
  </si>
  <si>
    <t>JOSE JUAN</t>
  </si>
  <si>
    <t>LOZANO</t>
  </si>
  <si>
    <t>1295</t>
  </si>
  <si>
    <t>INSPECTOR VERIFICADOR</t>
  </si>
  <si>
    <t>RUBEN OMAR</t>
  </si>
  <si>
    <t>MENESES</t>
  </si>
  <si>
    <t>3136</t>
  </si>
  <si>
    <t>JOSE GUADALUPE</t>
  </si>
  <si>
    <t>OLVERA</t>
  </si>
  <si>
    <t>0272</t>
  </si>
  <si>
    <t>MARIA TELMA FLORINA</t>
  </si>
  <si>
    <t>0553</t>
  </si>
  <si>
    <t>MARTHA</t>
  </si>
  <si>
    <t>INTENDENTE</t>
  </si>
  <si>
    <t>MA. FELIX</t>
  </si>
  <si>
    <t>3087</t>
  </si>
  <si>
    <t>05 DESARROLLO AGROPECUARIO</t>
  </si>
  <si>
    <t>JOSE MANUEL</t>
  </si>
  <si>
    <t>0784</t>
  </si>
  <si>
    <t>LIDER DE PROYECTO</t>
  </si>
  <si>
    <t>05 DESARROLLO SOCIAL</t>
  </si>
  <si>
    <t>CASTRO</t>
  </si>
  <si>
    <t>3024</t>
  </si>
  <si>
    <t>04 ARTE Y CULTURA</t>
  </si>
  <si>
    <t>CLAUDIA ELIAN</t>
  </si>
  <si>
    <t>3204</t>
  </si>
  <si>
    <t>JORGE ANDRES</t>
  </si>
  <si>
    <t>CATAÑO</t>
  </si>
  <si>
    <t>3085</t>
  </si>
  <si>
    <t>ARIADNE</t>
  </si>
  <si>
    <t>CAVIEDES</t>
  </si>
  <si>
    <t>RODRIGUEZ</t>
  </si>
  <si>
    <t>0605</t>
  </si>
  <si>
    <t>JOSE FEDERICO</t>
  </si>
  <si>
    <t>CERON</t>
  </si>
  <si>
    <t>3041</t>
  </si>
  <si>
    <t>ASESOR JURIDICO</t>
  </si>
  <si>
    <t>CERVANTES</t>
  </si>
  <si>
    <t>ESPINOZA</t>
  </si>
  <si>
    <t>CONTRALOR INTERNO</t>
  </si>
  <si>
    <t>2796</t>
  </si>
  <si>
    <t>MIRZA MADAIN</t>
  </si>
  <si>
    <t>0206</t>
  </si>
  <si>
    <t>JUAN ALFREDO</t>
  </si>
  <si>
    <t>PACHECO</t>
  </si>
  <si>
    <t>3214</t>
  </si>
  <si>
    <t>GUSTAVO</t>
  </si>
  <si>
    <t>TENORIO</t>
  </si>
  <si>
    <t>0395</t>
  </si>
  <si>
    <t>OP. BOMBA DE AGUA</t>
  </si>
  <si>
    <t>TEOFILO</t>
  </si>
  <si>
    <t>CHAVARRIA</t>
  </si>
  <si>
    <t>LAGOS</t>
  </si>
  <si>
    <t>1445</t>
  </si>
  <si>
    <t>TOMAS</t>
  </si>
  <si>
    <t>3114</t>
  </si>
  <si>
    <t>05 INSTANCIA DE LA MUJER</t>
  </si>
  <si>
    <t>IRIS GRISEL</t>
  </si>
  <si>
    <t>0391</t>
  </si>
  <si>
    <t>EULALIO</t>
  </si>
  <si>
    <t>RAMIREZ</t>
  </si>
  <si>
    <t>1083</t>
  </si>
  <si>
    <t>MARTIN</t>
  </si>
  <si>
    <t>TERRAZAS</t>
  </si>
  <si>
    <t>1277</t>
  </si>
  <si>
    <t>SOFIA</t>
  </si>
  <si>
    <t>2191</t>
  </si>
  <si>
    <t>COORDINADOR</t>
  </si>
  <si>
    <t>05 RASTRO MUNICIPAL</t>
  </si>
  <si>
    <t>RAFAEL</t>
  </si>
  <si>
    <t>CHAVEZ</t>
  </si>
  <si>
    <t>3157</t>
  </si>
  <si>
    <t>KAREN</t>
  </si>
  <si>
    <t>CUREÑO</t>
  </si>
  <si>
    <t>3097</t>
  </si>
  <si>
    <t>BOMBERO PARAMEDICO</t>
  </si>
  <si>
    <t>JAHTZIRY DENISSE</t>
  </si>
  <si>
    <t>SUAREZ</t>
  </si>
  <si>
    <t>3224</t>
  </si>
  <si>
    <t>JASHIA DALILA</t>
  </si>
  <si>
    <t>2758</t>
  </si>
  <si>
    <t>SECRETARIA TECNICA EN DESPACHO</t>
  </si>
  <si>
    <t>VANESSA</t>
  </si>
  <si>
    <t>COLLAZO</t>
  </si>
  <si>
    <t>2073</t>
  </si>
  <si>
    <t>ALDAIR</t>
  </si>
  <si>
    <t>CONTRERAS</t>
  </si>
  <si>
    <t>CAMACHO</t>
  </si>
  <si>
    <t>2812</t>
  </si>
  <si>
    <t>WENDOLYNE</t>
  </si>
  <si>
    <t>TELLEZ</t>
  </si>
  <si>
    <t>0493</t>
  </si>
  <si>
    <t>VILLORDO</t>
  </si>
  <si>
    <t>0478</t>
  </si>
  <si>
    <t>MARIA SILVANA</t>
  </si>
  <si>
    <t>1613</t>
  </si>
  <si>
    <t>POLICIA SEGUNDO</t>
  </si>
  <si>
    <t>MANUEL IVAN</t>
  </si>
  <si>
    <t>CORDOVA</t>
  </si>
  <si>
    <t>0482</t>
  </si>
  <si>
    <t>CORNEJO</t>
  </si>
  <si>
    <t>3222</t>
  </si>
  <si>
    <t>MEDICO</t>
  </si>
  <si>
    <t>12 SERVICIO MEDICO Y SANIDAD MUNICIPAL</t>
  </si>
  <si>
    <t>YAMIL</t>
  </si>
  <si>
    <t>CORONA</t>
  </si>
  <si>
    <t>GALLEGOS</t>
  </si>
  <si>
    <t>3160</t>
  </si>
  <si>
    <t>ANGEL ODIN</t>
  </si>
  <si>
    <t>0983</t>
  </si>
  <si>
    <t>MARIA ANDREA CLARA</t>
  </si>
  <si>
    <t>1991</t>
  </si>
  <si>
    <t>FLOR PAULINA</t>
  </si>
  <si>
    <t>0060</t>
  </si>
  <si>
    <t>JOSE HERMENEGILDO</t>
  </si>
  <si>
    <t>3174</t>
  </si>
  <si>
    <t>SUBDIRECTORA</t>
  </si>
  <si>
    <t>04 PLANEACION ESTRATEGIA Y EVALUACION</t>
  </si>
  <si>
    <t>LILIA  VERONICA</t>
  </si>
  <si>
    <t>SOTO</t>
  </si>
  <si>
    <t>1071</t>
  </si>
  <si>
    <t>CORTEZ</t>
  </si>
  <si>
    <t>3053</t>
  </si>
  <si>
    <t>FRIDA KAREN</t>
  </si>
  <si>
    <t>1987</t>
  </si>
  <si>
    <t>JORGE LUIS</t>
  </si>
  <si>
    <t>MENDOZA</t>
  </si>
  <si>
    <t>3058</t>
  </si>
  <si>
    <t>FANNY</t>
  </si>
  <si>
    <t>COSTA RICA</t>
  </si>
  <si>
    <t>2286</t>
  </si>
  <si>
    <t>MARIA LUCIA</t>
  </si>
  <si>
    <t>CRUZ</t>
  </si>
  <si>
    <t>BOTELLO</t>
  </si>
  <si>
    <t>2347</t>
  </si>
  <si>
    <t>MA DE LOURDES</t>
  </si>
  <si>
    <t>CARBAJAL</t>
  </si>
  <si>
    <t>0016</t>
  </si>
  <si>
    <t>FLORES</t>
  </si>
  <si>
    <t>2638</t>
  </si>
  <si>
    <t>05 OBRAS PUBLICAS</t>
  </si>
  <si>
    <t>HUGO</t>
  </si>
  <si>
    <t>0062</t>
  </si>
  <si>
    <t>ENRIQUETA</t>
  </si>
  <si>
    <t>LICONA</t>
  </si>
  <si>
    <t>2702</t>
  </si>
  <si>
    <t>INES</t>
  </si>
  <si>
    <t>MALDONADO</t>
  </si>
  <si>
    <t>2637</t>
  </si>
  <si>
    <t>BRYAN SALVADOR</t>
  </si>
  <si>
    <t>PALACIOS</t>
  </si>
  <si>
    <t>TRABAJADORA SOCIAL</t>
  </si>
  <si>
    <t>WENDY</t>
  </si>
  <si>
    <t>CUELLAR</t>
  </si>
  <si>
    <t>VERA</t>
  </si>
  <si>
    <t>0771</t>
  </si>
  <si>
    <t>CUEVAS</t>
  </si>
  <si>
    <t>0096</t>
  </si>
  <si>
    <t>EMELIA</t>
  </si>
  <si>
    <t>REYES</t>
  </si>
  <si>
    <t>3169</t>
  </si>
  <si>
    <t>ALVARO</t>
  </si>
  <si>
    <t>CURIEL</t>
  </si>
  <si>
    <t>3100</t>
  </si>
  <si>
    <t>NUTRIOLOGA</t>
  </si>
  <si>
    <t>CITLALLI GUADALUPE</t>
  </si>
  <si>
    <t>DAMIAN</t>
  </si>
  <si>
    <t>VERTIZ</t>
  </si>
  <si>
    <t>0211</t>
  </si>
  <si>
    <t>NICANOR</t>
  </si>
  <si>
    <t>DANIEL</t>
  </si>
  <si>
    <t>MIRANDA</t>
  </si>
  <si>
    <t>3111</t>
  </si>
  <si>
    <t>SECRETARIA AUXILIAR ADMINISTRATIVA</t>
  </si>
  <si>
    <t>STEPHANIE</t>
  </si>
  <si>
    <t>DE LA TORRE</t>
  </si>
  <si>
    <t>3077</t>
  </si>
  <si>
    <t>DIANA</t>
  </si>
  <si>
    <t>DEL VALLE</t>
  </si>
  <si>
    <t>0207</t>
  </si>
  <si>
    <t>JOSE CUPERTINO</t>
  </si>
  <si>
    <t>1813</t>
  </si>
  <si>
    <t>YONATHAN DAVID</t>
  </si>
  <si>
    <t>0513</t>
  </si>
  <si>
    <t>DAVID</t>
  </si>
  <si>
    <t>0169</t>
  </si>
  <si>
    <t>IGNACIO</t>
  </si>
  <si>
    <t>3161</t>
  </si>
  <si>
    <t>AUXILIAR DE LIMPIEZA</t>
  </si>
  <si>
    <t>12 MERCADO MUNICIPAL</t>
  </si>
  <si>
    <t>DIAZ</t>
  </si>
  <si>
    <t>0488</t>
  </si>
  <si>
    <t>VELADOR</t>
  </si>
  <si>
    <t>FELIPE FAUSTO</t>
  </si>
  <si>
    <t>GUERRERO</t>
  </si>
  <si>
    <t>3170</t>
  </si>
  <si>
    <t>GUILLERMO</t>
  </si>
  <si>
    <t>MOTA</t>
  </si>
  <si>
    <t>0111</t>
  </si>
  <si>
    <t>AGUSTIN</t>
  </si>
  <si>
    <t>2655</t>
  </si>
  <si>
    <t>ALEXIS</t>
  </si>
  <si>
    <t>DELGADO</t>
  </si>
  <si>
    <t>3006</t>
  </si>
  <si>
    <t>REGIDORA</t>
  </si>
  <si>
    <t>BETSABE</t>
  </si>
  <si>
    <t>PIOQUINTO</t>
  </si>
  <si>
    <t>3090</t>
  </si>
  <si>
    <t>JOSE VICTOR</t>
  </si>
  <si>
    <t>CARPINTEYRO</t>
  </si>
  <si>
    <t>3051</t>
  </si>
  <si>
    <t>ARACELI</t>
  </si>
  <si>
    <t>3002</t>
  </si>
  <si>
    <t>SINDICO PROCURADOR HACENDARIO</t>
  </si>
  <si>
    <t>SANDRA NAYELI</t>
  </si>
  <si>
    <t>LEAL</t>
  </si>
  <si>
    <t>3141</t>
  </si>
  <si>
    <t>KARLA VERONICA</t>
  </si>
  <si>
    <t>QUIÑONES</t>
  </si>
  <si>
    <t>0413</t>
  </si>
  <si>
    <t>ELECTRICISTA</t>
  </si>
  <si>
    <t>JOSE LORENZO</t>
  </si>
  <si>
    <t>DE JESUS</t>
  </si>
  <si>
    <t>3049</t>
  </si>
  <si>
    <t>DIRECTORA JURIDICA</t>
  </si>
  <si>
    <t>WENDY JAQUELINE</t>
  </si>
  <si>
    <t>0744</t>
  </si>
  <si>
    <t>COMISARIO</t>
  </si>
  <si>
    <t>AMELIA</t>
  </si>
  <si>
    <t>2682</t>
  </si>
  <si>
    <t>DIEGO</t>
  </si>
  <si>
    <t>0271</t>
  </si>
  <si>
    <t>OLGA</t>
  </si>
  <si>
    <t>SERNA</t>
  </si>
  <si>
    <t>2773</t>
  </si>
  <si>
    <t>PSICOLOGO</t>
  </si>
  <si>
    <t>REYNALDO</t>
  </si>
  <si>
    <t>DUEÑAS</t>
  </si>
  <si>
    <t>NOTIFICADOR Y SUPERVISOR DE CAMPO</t>
  </si>
  <si>
    <t>0084</t>
  </si>
  <si>
    <t>AURORA</t>
  </si>
  <si>
    <t>ELIZALDE</t>
  </si>
  <si>
    <t>3047</t>
  </si>
  <si>
    <t>PEDRO DAVID</t>
  </si>
  <si>
    <t>ENRIQUEZ</t>
  </si>
  <si>
    <t>1176</t>
  </si>
  <si>
    <t>PLOMERO</t>
  </si>
  <si>
    <t>FERNANDO</t>
  </si>
  <si>
    <t>ESCALONA</t>
  </si>
  <si>
    <t>2017</t>
  </si>
  <si>
    <t>EDWIN</t>
  </si>
  <si>
    <t>TORRES</t>
  </si>
  <si>
    <t>3138</t>
  </si>
  <si>
    <t>JOSE FABIAN</t>
  </si>
  <si>
    <t>ESCANDON</t>
  </si>
  <si>
    <t>0688</t>
  </si>
  <si>
    <t>JAIME</t>
  </si>
  <si>
    <t>ESCORCIA</t>
  </si>
  <si>
    <t>ANAYA</t>
  </si>
  <si>
    <t>0033</t>
  </si>
  <si>
    <t>MARIA CARLOTA</t>
  </si>
  <si>
    <t>ESPINDOLA</t>
  </si>
  <si>
    <t>CANDIA</t>
  </si>
  <si>
    <t>1195</t>
  </si>
  <si>
    <t>VICTORIA</t>
  </si>
  <si>
    <t>0040</t>
  </si>
  <si>
    <t>0265</t>
  </si>
  <si>
    <t>RAUL</t>
  </si>
  <si>
    <t>3103</t>
  </si>
  <si>
    <t>PSICOLOGA</t>
  </si>
  <si>
    <t>NANCY FABIOLA</t>
  </si>
  <si>
    <t>1844</t>
  </si>
  <si>
    <t>SALMA BETSABET</t>
  </si>
  <si>
    <t>3073</t>
  </si>
  <si>
    <t>MARIA GUADALUPE</t>
  </si>
  <si>
    <t>2075</t>
  </si>
  <si>
    <t>MARIBEL</t>
  </si>
  <si>
    <t>0052</t>
  </si>
  <si>
    <t>SOTERO</t>
  </si>
  <si>
    <t>1062</t>
  </si>
  <si>
    <t>ARIEL GEOVANNY</t>
  </si>
  <si>
    <t>ESQUIVEL</t>
  </si>
  <si>
    <t>1746</t>
  </si>
  <si>
    <t>AUXILIAR DE ENFERMERIA</t>
  </si>
  <si>
    <t>NALLELY</t>
  </si>
  <si>
    <t>FERNANDEZ</t>
  </si>
  <si>
    <t>2759</t>
  </si>
  <si>
    <t>BUENO</t>
  </si>
  <si>
    <t>0569</t>
  </si>
  <si>
    <t>1326</t>
  </si>
  <si>
    <t>MARIA TEODORA</t>
  </si>
  <si>
    <t>0577</t>
  </si>
  <si>
    <t>VICTOR HUGO</t>
  </si>
  <si>
    <t>0708</t>
  </si>
  <si>
    <t>PEDRO</t>
  </si>
  <si>
    <t>0408</t>
  </si>
  <si>
    <t>AYUDANTE DE MECANICO</t>
  </si>
  <si>
    <t>IGNACIO MARTIN</t>
  </si>
  <si>
    <t>JARILLO</t>
  </si>
  <si>
    <t>0735</t>
  </si>
  <si>
    <t>MA. DEL CARMEN</t>
  </si>
  <si>
    <t>QUIROZ</t>
  </si>
  <si>
    <t>1026</t>
  </si>
  <si>
    <t>3164</t>
  </si>
  <si>
    <t>RECEPCIONISTA</t>
  </si>
  <si>
    <t>ARLET VANESA</t>
  </si>
  <si>
    <t>2567</t>
  </si>
  <si>
    <t>MARCELINO</t>
  </si>
  <si>
    <t>3178</t>
  </si>
  <si>
    <t>MIRIAM</t>
  </si>
  <si>
    <t>2271</t>
  </si>
  <si>
    <t>JORGE</t>
  </si>
  <si>
    <t>1103</t>
  </si>
  <si>
    <t>JOSE</t>
  </si>
  <si>
    <t>1274</t>
  </si>
  <si>
    <t>MARIA AMALIA</t>
  </si>
  <si>
    <t>0527</t>
  </si>
  <si>
    <t>JOSE GABRIEL</t>
  </si>
  <si>
    <t>RICO</t>
  </si>
  <si>
    <t>2491</t>
  </si>
  <si>
    <t>LIMARY GUADALUPE</t>
  </si>
  <si>
    <t>ESCOBAR</t>
  </si>
  <si>
    <t>3106</t>
  </si>
  <si>
    <t>0329</t>
  </si>
  <si>
    <t>0393</t>
  </si>
  <si>
    <t>LIBORIO</t>
  </si>
  <si>
    <t>FRAGOSO</t>
  </si>
  <si>
    <t>0158</t>
  </si>
  <si>
    <t>TORIBIO</t>
  </si>
  <si>
    <t>FRAGOZO</t>
  </si>
  <si>
    <t>1214</t>
  </si>
  <si>
    <t>3063</t>
  </si>
  <si>
    <t>JUAN RAMON</t>
  </si>
  <si>
    <t>3012</t>
  </si>
  <si>
    <t>TERESA</t>
  </si>
  <si>
    <t>2502</t>
  </si>
  <si>
    <t>LIZBETH</t>
  </si>
  <si>
    <t>CALIFICADOR DE INFRACCIONES</t>
  </si>
  <si>
    <t>1407</t>
  </si>
  <si>
    <t>ISRAEL</t>
  </si>
  <si>
    <t>SOSA</t>
  </si>
  <si>
    <t>1845</t>
  </si>
  <si>
    <t>MIGUEL</t>
  </si>
  <si>
    <t>2076</t>
  </si>
  <si>
    <t>NERI FROYLAN</t>
  </si>
  <si>
    <t>0725</t>
  </si>
  <si>
    <t>FELIPE</t>
  </si>
  <si>
    <t>AUXILIAR DE COMPRAS</t>
  </si>
  <si>
    <t>ANDRES</t>
  </si>
  <si>
    <t>FUENTES</t>
  </si>
  <si>
    <t>0143</t>
  </si>
  <si>
    <t>HECTOR</t>
  </si>
  <si>
    <t>GALVAN</t>
  </si>
  <si>
    <t>3096</t>
  </si>
  <si>
    <t>GABRIELA</t>
  </si>
  <si>
    <t>3166</t>
  </si>
  <si>
    <t>TANIA MARIANA</t>
  </si>
  <si>
    <t>0195</t>
  </si>
  <si>
    <t>JUAN ANTONIO</t>
  </si>
  <si>
    <t>GALVEZ</t>
  </si>
  <si>
    <t>1964</t>
  </si>
  <si>
    <t>LUIS</t>
  </si>
  <si>
    <t>0314</t>
  </si>
  <si>
    <t>PABLO</t>
  </si>
  <si>
    <t>BEDOLLA</t>
  </si>
  <si>
    <t>0623</t>
  </si>
  <si>
    <t>LEONARDO</t>
  </si>
  <si>
    <t>BRINDIS</t>
  </si>
  <si>
    <t>0118</t>
  </si>
  <si>
    <t>MAXIMILIANO</t>
  </si>
  <si>
    <t>3066</t>
  </si>
  <si>
    <t>DIRECTOR DE PROTECCION CIVIL</t>
  </si>
  <si>
    <t>1529</t>
  </si>
  <si>
    <t>ERNESTO</t>
  </si>
  <si>
    <t>ESPINOSA</t>
  </si>
  <si>
    <t>MAXIMINO</t>
  </si>
  <si>
    <t>GODINEZ</t>
  </si>
  <si>
    <t>0175</t>
  </si>
  <si>
    <t>ROBERTO</t>
  </si>
  <si>
    <t>1142</t>
  </si>
  <si>
    <t>MACARIO</t>
  </si>
  <si>
    <t>3095</t>
  </si>
  <si>
    <t>DEREK YESHUA</t>
  </si>
  <si>
    <t>LATORRE</t>
  </si>
  <si>
    <t>LIRA</t>
  </si>
  <si>
    <t>1294</t>
  </si>
  <si>
    <t>MAYRA</t>
  </si>
  <si>
    <t>0125</t>
  </si>
  <si>
    <t>MARIA ANA JUANA</t>
  </si>
  <si>
    <t>1715</t>
  </si>
  <si>
    <t>2724</t>
  </si>
  <si>
    <t>MORQUECHO</t>
  </si>
  <si>
    <t>1936</t>
  </si>
  <si>
    <t>SANTIAGO</t>
  </si>
  <si>
    <t>3101</t>
  </si>
  <si>
    <t>ILSE BELEN</t>
  </si>
  <si>
    <t>ORTIZ</t>
  </si>
  <si>
    <t>2084</t>
  </si>
  <si>
    <t>QUINTERO</t>
  </si>
  <si>
    <t>2765</t>
  </si>
  <si>
    <t>12 OBRAS PUBLICAS</t>
  </si>
  <si>
    <t>MA. ISABEL</t>
  </si>
  <si>
    <t>VALENCIA</t>
  </si>
  <si>
    <t>0093</t>
  </si>
  <si>
    <t>3031</t>
  </si>
  <si>
    <t>GARRIDO</t>
  </si>
  <si>
    <t>3173</t>
  </si>
  <si>
    <t>ERENDIRA</t>
  </si>
  <si>
    <t>GAYOSSO</t>
  </si>
  <si>
    <t>GOMEZ</t>
  </si>
  <si>
    <t>0656</t>
  </si>
  <si>
    <t>MARIA LOURDES</t>
  </si>
  <si>
    <t>1353</t>
  </si>
  <si>
    <t>MARLEN</t>
  </si>
  <si>
    <t>2654</t>
  </si>
  <si>
    <t>GONZAGA</t>
  </si>
  <si>
    <t>3192</t>
  </si>
  <si>
    <t>3139</t>
  </si>
  <si>
    <t>PABLO BRAYAN</t>
  </si>
  <si>
    <t>PERALTA</t>
  </si>
  <si>
    <t>0794</t>
  </si>
  <si>
    <t>MAURO</t>
  </si>
  <si>
    <t>ANDRADE</t>
  </si>
  <si>
    <t>0058</t>
  </si>
  <si>
    <t>MERCED SARA</t>
  </si>
  <si>
    <t>CABELLO</t>
  </si>
  <si>
    <t>2666</t>
  </si>
  <si>
    <t>3113</t>
  </si>
  <si>
    <t>NATHALY</t>
  </si>
  <si>
    <t>1662</t>
  </si>
  <si>
    <t>ERICK CRISTIAN</t>
  </si>
  <si>
    <t>3050</t>
  </si>
  <si>
    <t>PARTICULAR DE PRESIDENCIA DE DIF MUNICIPAL</t>
  </si>
  <si>
    <t>ANGELICA</t>
  </si>
  <si>
    <t>0035</t>
  </si>
  <si>
    <t>ELISEO</t>
  </si>
  <si>
    <t>1869</t>
  </si>
  <si>
    <t>MELENDEZ</t>
  </si>
  <si>
    <t>3042</t>
  </si>
  <si>
    <t>MARCO URIEL</t>
  </si>
  <si>
    <t>2062</t>
  </si>
  <si>
    <t>3158</t>
  </si>
  <si>
    <t>MARIA MAGDALENA</t>
  </si>
  <si>
    <t>2100</t>
  </si>
  <si>
    <t>0606</t>
  </si>
  <si>
    <t>ELISA</t>
  </si>
  <si>
    <t>3001</t>
  </si>
  <si>
    <t>PRESIDENTE MUNICIPAL</t>
  </si>
  <si>
    <t>0230</t>
  </si>
  <si>
    <t>2235</t>
  </si>
  <si>
    <t>COORDINADORA</t>
  </si>
  <si>
    <t>MARAHY</t>
  </si>
  <si>
    <t>GRANDE</t>
  </si>
  <si>
    <t>3035</t>
  </si>
  <si>
    <t>DIRECCION DE ECOLOGIA Y MEDIO AMBIENTE</t>
  </si>
  <si>
    <t>MONTIEL</t>
  </si>
  <si>
    <t>3008</t>
  </si>
  <si>
    <t>JOSE SERAFIN</t>
  </si>
  <si>
    <t>GUEVARA</t>
  </si>
  <si>
    <t>0572</t>
  </si>
  <si>
    <t>CABO ADMINISTRATIVO</t>
  </si>
  <si>
    <t>CONRRADO</t>
  </si>
  <si>
    <t>0415</t>
  </si>
  <si>
    <t>ENLACE DE MEJORA REGULATORIA</t>
  </si>
  <si>
    <t>MARCO ARTURO</t>
  </si>
  <si>
    <t>1989</t>
  </si>
  <si>
    <t>3094</t>
  </si>
  <si>
    <t>SECRETARIO TECNICO</t>
  </si>
  <si>
    <t>NAXHYP</t>
  </si>
  <si>
    <t>MARQUEZ</t>
  </si>
  <si>
    <t>1216</t>
  </si>
  <si>
    <t>2600</t>
  </si>
  <si>
    <t>JAIME ADRIANO</t>
  </si>
  <si>
    <t>NAVA</t>
  </si>
  <si>
    <t>3163</t>
  </si>
  <si>
    <t>GUSTAVO ANGEL</t>
  </si>
  <si>
    <t>0083</t>
  </si>
  <si>
    <t>AUXILIAR BIBLIOTECA</t>
  </si>
  <si>
    <t>SONIA</t>
  </si>
  <si>
    <t>GUZMAN</t>
  </si>
  <si>
    <t>3176</t>
  </si>
  <si>
    <t>AMERICA LORENA</t>
  </si>
  <si>
    <t>SAN AGUSTIN</t>
  </si>
  <si>
    <t>0344</t>
  </si>
  <si>
    <t>EVA</t>
  </si>
  <si>
    <t>HERMENEGILDO</t>
  </si>
  <si>
    <t>2784</t>
  </si>
  <si>
    <t>PEHONY YANNETH</t>
  </si>
  <si>
    <t>0253</t>
  </si>
  <si>
    <t>ALMARAZ</t>
  </si>
  <si>
    <t>2719</t>
  </si>
  <si>
    <t>JOSE ANTONIO</t>
  </si>
  <si>
    <t>0090</t>
  </si>
  <si>
    <t>AVELAR</t>
  </si>
  <si>
    <t>0137</t>
  </si>
  <si>
    <t>BENANCIO</t>
  </si>
  <si>
    <t>1212</t>
  </si>
  <si>
    <t>IRENE</t>
  </si>
  <si>
    <t>1225</t>
  </si>
  <si>
    <t>FABIAN</t>
  </si>
  <si>
    <t>CARREON</t>
  </si>
  <si>
    <t>1821</t>
  </si>
  <si>
    <t>JOSE NICOLAS</t>
  </si>
  <si>
    <t>12 RECURSOS HUMANOS</t>
  </si>
  <si>
    <t>0119</t>
  </si>
  <si>
    <t>ASCENCION</t>
  </si>
  <si>
    <t>0463</t>
  </si>
  <si>
    <t>ENCARGADA DE INTEGRACION DE CUENTA</t>
  </si>
  <si>
    <t>CORONEL</t>
  </si>
  <si>
    <t>0843</t>
  </si>
  <si>
    <t>0258</t>
  </si>
  <si>
    <t>GABRIEL</t>
  </si>
  <si>
    <t>1859</t>
  </si>
  <si>
    <t>GRACIELA</t>
  </si>
  <si>
    <t>ASESOR</t>
  </si>
  <si>
    <t>0533</t>
  </si>
  <si>
    <t>AUXILIAR CONTABLE</t>
  </si>
  <si>
    <t>ALEJANDRO</t>
  </si>
  <si>
    <t>FABELA</t>
  </si>
  <si>
    <t>2083</t>
  </si>
  <si>
    <t>ANDRIK JAVIER</t>
  </si>
  <si>
    <t>1349</t>
  </si>
  <si>
    <t>LINO</t>
  </si>
  <si>
    <t>3037</t>
  </si>
  <si>
    <t>UNIDAD DE CORRESPONDENCIA EN ATENCION AL PUEBLO</t>
  </si>
  <si>
    <t>0145</t>
  </si>
  <si>
    <t>TECNICO ADMINISTRATIVO RESIDENTE DE SUPERVISION DE OBRAS</t>
  </si>
  <si>
    <t>EDUARDO</t>
  </si>
  <si>
    <t>1723</t>
  </si>
  <si>
    <t>JESUS GUADALUPE</t>
  </si>
  <si>
    <t>COCINERA</t>
  </si>
  <si>
    <t>1193</t>
  </si>
  <si>
    <t>MARGARITA</t>
  </si>
  <si>
    <t>0984</t>
  </si>
  <si>
    <t>LAVADOR</t>
  </si>
  <si>
    <t>COSME</t>
  </si>
  <si>
    <t>HERRERA</t>
  </si>
  <si>
    <t>1672</t>
  </si>
  <si>
    <t>2067</t>
  </si>
  <si>
    <t>0717</t>
  </si>
  <si>
    <t>JULIAN</t>
  </si>
  <si>
    <t>0483</t>
  </si>
  <si>
    <t>JUAREZ</t>
  </si>
  <si>
    <t>1206</t>
  </si>
  <si>
    <t>MARIA DE LOS ANGELES</t>
  </si>
  <si>
    <t>3118</t>
  </si>
  <si>
    <t>SAMMY MOISES</t>
  </si>
  <si>
    <t>LEMUS</t>
  </si>
  <si>
    <t>3193</t>
  </si>
  <si>
    <t>06 INFORMATICA</t>
  </si>
  <si>
    <t>LUZ ALICIA</t>
  </si>
  <si>
    <t>3220</t>
  </si>
  <si>
    <t>MARITZA</t>
  </si>
  <si>
    <t>MONTAÑO</t>
  </si>
  <si>
    <t>0645</t>
  </si>
  <si>
    <t>J. ISABEL</t>
  </si>
  <si>
    <t>MONTOYA</t>
  </si>
  <si>
    <t>2068</t>
  </si>
  <si>
    <t>BENITO</t>
  </si>
  <si>
    <t>0576</t>
  </si>
  <si>
    <t>2813</t>
  </si>
  <si>
    <t>LAURA RUFINA</t>
  </si>
  <si>
    <t>1938</t>
  </si>
  <si>
    <t>1716</t>
  </si>
  <si>
    <t>0736</t>
  </si>
  <si>
    <t>0707</t>
  </si>
  <si>
    <t>VICTOR MANUEL</t>
  </si>
  <si>
    <t>1334</t>
  </si>
  <si>
    <t>CARLOS ANDRES</t>
  </si>
  <si>
    <t>0001</t>
  </si>
  <si>
    <t>EFRAIN</t>
  </si>
  <si>
    <t>0851</t>
  </si>
  <si>
    <t>MARIA LIDIA</t>
  </si>
  <si>
    <t>0218</t>
  </si>
  <si>
    <t>1114</t>
  </si>
  <si>
    <t>SUPERVISOR</t>
  </si>
  <si>
    <t>GILBERTO</t>
  </si>
  <si>
    <t>1037</t>
  </si>
  <si>
    <t>JENY</t>
  </si>
  <si>
    <t>0634</t>
  </si>
  <si>
    <t>3057</t>
  </si>
  <si>
    <t>AUXILIAR CENTRO DE ASISTENCIA INFANTIL</t>
  </si>
  <si>
    <t>MARIA DE JESUS</t>
  </si>
  <si>
    <t>1742</t>
  </si>
  <si>
    <t>1733</t>
  </si>
  <si>
    <t>ESAU</t>
  </si>
  <si>
    <t>VAZQUEZ</t>
  </si>
  <si>
    <t>1035</t>
  </si>
  <si>
    <t>OSCAR</t>
  </si>
  <si>
    <t>2201</t>
  </si>
  <si>
    <t>ASISTENTE TECNICO</t>
  </si>
  <si>
    <t>SAUL IVAN</t>
  </si>
  <si>
    <t>VELOZ</t>
  </si>
  <si>
    <t>3142</t>
  </si>
  <si>
    <t>ZARAGOZA</t>
  </si>
  <si>
    <t>0249</t>
  </si>
  <si>
    <t>ENRIQUE</t>
  </si>
  <si>
    <t>PINEDA</t>
  </si>
  <si>
    <t>0611</t>
  </si>
  <si>
    <t>HUACUJA</t>
  </si>
  <si>
    <t>0030</t>
  </si>
  <si>
    <t>0171</t>
  </si>
  <si>
    <t>0046</t>
  </si>
  <si>
    <t>HERIBERTO</t>
  </si>
  <si>
    <t>IBAÑEZ</t>
  </si>
  <si>
    <t>BARRERA</t>
  </si>
  <si>
    <t>1018</t>
  </si>
  <si>
    <t>COORDINADORA DE OFICINA DE ATENCION CIUDADANA</t>
  </si>
  <si>
    <t>0073</t>
  </si>
  <si>
    <t>ARACELY</t>
  </si>
  <si>
    <t>1973</t>
  </si>
  <si>
    <t>JUAN BENITO</t>
  </si>
  <si>
    <t>0150</t>
  </si>
  <si>
    <t>ROSALIO</t>
  </si>
  <si>
    <t>0077</t>
  </si>
  <si>
    <t>2257</t>
  </si>
  <si>
    <t>2814</t>
  </si>
  <si>
    <t>MERELINE JOSELINE</t>
  </si>
  <si>
    <t>1617</t>
  </si>
  <si>
    <t>JOSE ALFONSO</t>
  </si>
  <si>
    <t>ZAYAGO</t>
  </si>
  <si>
    <t>3125</t>
  </si>
  <si>
    <t>ANA LIZBETH</t>
  </si>
  <si>
    <t>JACOBO</t>
  </si>
  <si>
    <t>LAZCANO</t>
  </si>
  <si>
    <t>2094</t>
  </si>
  <si>
    <t>DIRECCION DE REGISTRO CIVIL</t>
  </si>
  <si>
    <t>JOSE AUGUSTO</t>
  </si>
  <si>
    <t>JASSO</t>
  </si>
  <si>
    <t>ABOYTES</t>
  </si>
  <si>
    <t>1261</t>
  </si>
  <si>
    <t>JOVANNY</t>
  </si>
  <si>
    <t>2542</t>
  </si>
  <si>
    <t>SALVADOR</t>
  </si>
  <si>
    <t>3209</t>
  </si>
  <si>
    <t>EDGAR</t>
  </si>
  <si>
    <t>3131</t>
  </si>
  <si>
    <t>MA. DEL ROSARIO</t>
  </si>
  <si>
    <t>3144</t>
  </si>
  <si>
    <t>0066</t>
  </si>
  <si>
    <t>1186</t>
  </si>
  <si>
    <t>JOSE FERMIN</t>
  </si>
  <si>
    <t>0048</t>
  </si>
  <si>
    <t>FERMIN</t>
  </si>
  <si>
    <t>2464</t>
  </si>
  <si>
    <t>FILOMENA</t>
  </si>
  <si>
    <t>2551</t>
  </si>
  <si>
    <t>GUADALUPE</t>
  </si>
  <si>
    <t>2537</t>
  </si>
  <si>
    <t>MARIA</t>
  </si>
  <si>
    <t>0229</t>
  </si>
  <si>
    <t>SABAS</t>
  </si>
  <si>
    <t>2077</t>
  </si>
  <si>
    <t>PEDRO ANGEL</t>
  </si>
  <si>
    <t>1390</t>
  </si>
  <si>
    <t>ABIMAEL</t>
  </si>
  <si>
    <t>SANDOVAL</t>
  </si>
  <si>
    <t>0170</t>
  </si>
  <si>
    <t>1283</t>
  </si>
  <si>
    <t>PETRA</t>
  </si>
  <si>
    <t>VARGAS</t>
  </si>
  <si>
    <t>3205</t>
  </si>
  <si>
    <t>SUBDIRECCION DE COMUNICACION SOCIAL</t>
  </si>
  <si>
    <t>JULIO ANTARES</t>
  </si>
  <si>
    <t>0434</t>
  </si>
  <si>
    <t>MOISES</t>
  </si>
  <si>
    <t>3168</t>
  </si>
  <si>
    <t>AUXILIAR TECNICO</t>
  </si>
  <si>
    <t>YOCELIN</t>
  </si>
  <si>
    <t>3071</t>
  </si>
  <si>
    <t>SECRETARIO</t>
  </si>
  <si>
    <t>0899</t>
  </si>
  <si>
    <t>2005</t>
  </si>
  <si>
    <t>NIEVES</t>
  </si>
  <si>
    <t>0047</t>
  </si>
  <si>
    <t>DELFINO</t>
  </si>
  <si>
    <t>0847</t>
  </si>
  <si>
    <t>1044</t>
  </si>
  <si>
    <t>MARGARITO</t>
  </si>
  <si>
    <t>0217</t>
  </si>
  <si>
    <t>0389</t>
  </si>
  <si>
    <t>0070</t>
  </si>
  <si>
    <t>MODESTO</t>
  </si>
  <si>
    <t>1290</t>
  </si>
  <si>
    <t>JOSE ARMANDO</t>
  </si>
  <si>
    <t>1722</t>
  </si>
  <si>
    <t>LUIS GERARDO</t>
  </si>
  <si>
    <t>0108</t>
  </si>
  <si>
    <t>FRANCISCO</t>
  </si>
  <si>
    <t>3074</t>
  </si>
  <si>
    <t>MA. DE JESUS</t>
  </si>
  <si>
    <t>0203</t>
  </si>
  <si>
    <t>1250</t>
  </si>
  <si>
    <t>0114</t>
  </si>
  <si>
    <t>DONATO</t>
  </si>
  <si>
    <t>1906</t>
  </si>
  <si>
    <t>MICAELA EMILIA</t>
  </si>
  <si>
    <t>PAVON</t>
  </si>
  <si>
    <t>0133</t>
  </si>
  <si>
    <t>HILARIO</t>
  </si>
  <si>
    <t>ROBLEDO</t>
  </si>
  <si>
    <t>3172</t>
  </si>
  <si>
    <t>COORDINADOR DE PLANEACION</t>
  </si>
  <si>
    <t>ERICK DAVID</t>
  </si>
  <si>
    <t>1889</t>
  </si>
  <si>
    <t>MANUEL ANTONIO</t>
  </si>
  <si>
    <t>1066</t>
  </si>
  <si>
    <t>MADAI</t>
  </si>
  <si>
    <t>ZUÑIGA</t>
  </si>
  <si>
    <t>3208</t>
  </si>
  <si>
    <t>JORGE DOMINGO</t>
  </si>
  <si>
    <t>3032</t>
  </si>
  <si>
    <t>SECRETARIO GRAL. MUNICIPAL</t>
  </si>
  <si>
    <t>JESUS MARIO</t>
  </si>
  <si>
    <t>LIBERATO</t>
  </si>
  <si>
    <t>2053</t>
  </si>
  <si>
    <t>JURICO YOSELIN</t>
  </si>
  <si>
    <t>2228</t>
  </si>
  <si>
    <t>ANDREA</t>
  </si>
  <si>
    <t>LOAIZA</t>
  </si>
  <si>
    <t>0184</t>
  </si>
  <si>
    <t>ROCIO GALDINA</t>
  </si>
  <si>
    <t>0204</t>
  </si>
  <si>
    <t>CLEMENTE</t>
  </si>
  <si>
    <t>3038</t>
  </si>
  <si>
    <t>CONCILIADOR MUNICIPAL</t>
  </si>
  <si>
    <t>LUIS CARLOS</t>
  </si>
  <si>
    <t>0226</t>
  </si>
  <si>
    <t>JOSE ANGEL</t>
  </si>
  <si>
    <t>0876</t>
  </si>
  <si>
    <t>MARIA VICTORIA</t>
  </si>
  <si>
    <t>0590</t>
  </si>
  <si>
    <t>1085</t>
  </si>
  <si>
    <t>2482</t>
  </si>
  <si>
    <t>LUIS ALBERTO</t>
  </si>
  <si>
    <t>1078</t>
  </si>
  <si>
    <t>ODILON</t>
  </si>
  <si>
    <t>0512</t>
  </si>
  <si>
    <t>LEONCIO</t>
  </si>
  <si>
    <t>ANA MARIA</t>
  </si>
  <si>
    <t>1428</t>
  </si>
  <si>
    <t>JOSE MARTIN</t>
  </si>
  <si>
    <t>3221</t>
  </si>
  <si>
    <t>RIOS</t>
  </si>
  <si>
    <t>0124</t>
  </si>
  <si>
    <t>NORMA DE LOS ANGELES</t>
  </si>
  <si>
    <t>0560</t>
  </si>
  <si>
    <t>ENC. DE SERV. GENERALES</t>
  </si>
  <si>
    <t>MANUEL DE JESUS</t>
  </si>
  <si>
    <t>LOZA</t>
  </si>
  <si>
    <t>0387</t>
  </si>
  <si>
    <t>LOZADA</t>
  </si>
  <si>
    <t>0009</t>
  </si>
  <si>
    <t>JOSE TRINIDAD</t>
  </si>
  <si>
    <t>0008</t>
  </si>
  <si>
    <t>GREGORIO</t>
  </si>
  <si>
    <t>3109</t>
  </si>
  <si>
    <t>ITZEL</t>
  </si>
  <si>
    <t>0713</t>
  </si>
  <si>
    <t>JAZMIN</t>
  </si>
  <si>
    <t>ROLDAN</t>
  </si>
  <si>
    <t>0212</t>
  </si>
  <si>
    <t>0148</t>
  </si>
  <si>
    <t>0292</t>
  </si>
  <si>
    <t>0311</t>
  </si>
  <si>
    <t>1831</t>
  </si>
  <si>
    <t>RASCADO DE FOSAS</t>
  </si>
  <si>
    <t>PASCUAL</t>
  </si>
  <si>
    <t>2574</t>
  </si>
  <si>
    <t>SAMANTHA LIZET</t>
  </si>
  <si>
    <t>LUNA</t>
  </si>
  <si>
    <t>2099</t>
  </si>
  <si>
    <t>ABOGADA DE INSTANCIA DE LA MUJER</t>
  </si>
  <si>
    <t>BRENDA ADGALITT</t>
  </si>
  <si>
    <t>3019</t>
  </si>
  <si>
    <t>ANA GLORIA</t>
  </si>
  <si>
    <t>LUQUEÑO</t>
  </si>
  <si>
    <t>0018</t>
  </si>
  <si>
    <t>BONFILIO</t>
  </si>
  <si>
    <t>0561</t>
  </si>
  <si>
    <t>EMILIA</t>
  </si>
  <si>
    <t>1084</t>
  </si>
  <si>
    <t>MA. TRINIDAD</t>
  </si>
  <si>
    <t>MARIN</t>
  </si>
  <si>
    <t>1330</t>
  </si>
  <si>
    <t>MAXIMA</t>
  </si>
  <si>
    <t>3022</t>
  </si>
  <si>
    <t>JEFE DE DESPACHO</t>
  </si>
  <si>
    <t>ARTURO RAMIRO</t>
  </si>
  <si>
    <t>RUANO</t>
  </si>
  <si>
    <t>3044</t>
  </si>
  <si>
    <t>DIRECTOR DE OBRAS PUBLICAS</t>
  </si>
  <si>
    <t>MAURICIO</t>
  </si>
  <si>
    <t>3217</t>
  </si>
  <si>
    <t>ALCANTARA</t>
  </si>
  <si>
    <t>3102</t>
  </si>
  <si>
    <t>TERAPEUTA FISICO</t>
  </si>
  <si>
    <t>ANAMELY</t>
  </si>
  <si>
    <t>1986</t>
  </si>
  <si>
    <t>1202</t>
  </si>
  <si>
    <t>2753</t>
  </si>
  <si>
    <t>JUAN MANUEL</t>
  </si>
  <si>
    <t>2345</t>
  </si>
  <si>
    <t>DIONICIO</t>
  </si>
  <si>
    <t>DE LUCIO</t>
  </si>
  <si>
    <t>2247</t>
  </si>
  <si>
    <t>COORDINADORA ADMINISTRATIVA</t>
  </si>
  <si>
    <t>TANIA SELENA</t>
  </si>
  <si>
    <t>ENSASTIGA</t>
  </si>
  <si>
    <t>1645</t>
  </si>
  <si>
    <t>ENFERMERA</t>
  </si>
  <si>
    <t>NORA PATRICIA</t>
  </si>
  <si>
    <t>0056</t>
  </si>
  <si>
    <t>MARIA DEL PILAR</t>
  </si>
  <si>
    <t>3020</t>
  </si>
  <si>
    <t>DESPACHO</t>
  </si>
  <si>
    <t>ANDRETI MAURI</t>
  </si>
  <si>
    <t>2729</t>
  </si>
  <si>
    <t>BRANDON</t>
  </si>
  <si>
    <t>0069</t>
  </si>
  <si>
    <t>CABO</t>
  </si>
  <si>
    <t>FILIBERTO</t>
  </si>
  <si>
    <t>0589</t>
  </si>
  <si>
    <t>MARCELO</t>
  </si>
  <si>
    <t>GERARDO</t>
  </si>
  <si>
    <t>0353</t>
  </si>
  <si>
    <t>1352</t>
  </si>
  <si>
    <t>PAULINO</t>
  </si>
  <si>
    <t>0543</t>
  </si>
  <si>
    <t>2622</t>
  </si>
  <si>
    <t>DENISSE ABIGAIL</t>
  </si>
  <si>
    <t>0892</t>
  </si>
  <si>
    <t>2708</t>
  </si>
  <si>
    <t>MANUEL</t>
  </si>
  <si>
    <t>0115</t>
  </si>
  <si>
    <t>EVELIA</t>
  </si>
  <si>
    <t>3065</t>
  </si>
  <si>
    <t>OSORIO</t>
  </si>
  <si>
    <t>2021</t>
  </si>
  <si>
    <t xml:space="preserve"> WILLIAMS CLEMENTE</t>
  </si>
  <si>
    <t>0188</t>
  </si>
  <si>
    <t>LEONOR</t>
  </si>
  <si>
    <t>3117</t>
  </si>
  <si>
    <t>COORDINACION BOLSA DE TRABAJO</t>
  </si>
  <si>
    <t>ADRIANA ISELA</t>
  </si>
  <si>
    <t>1913</t>
  </si>
  <si>
    <t>DANIEL GUSTAVO</t>
  </si>
  <si>
    <t>MATEOS</t>
  </si>
  <si>
    <t>1119</t>
  </si>
  <si>
    <t>05 JURIDICO</t>
  </si>
  <si>
    <t>GUSTAVO JOAQUIN</t>
  </si>
  <si>
    <t>MELLADO</t>
  </si>
  <si>
    <t>3011</t>
  </si>
  <si>
    <t>MARIA CONCEPCION</t>
  </si>
  <si>
    <t>3048</t>
  </si>
  <si>
    <t>TITO</t>
  </si>
  <si>
    <t>3216</t>
  </si>
  <si>
    <t>1959</t>
  </si>
  <si>
    <t>2791</t>
  </si>
  <si>
    <t>1800</t>
  </si>
  <si>
    <t>MARIA FELIX</t>
  </si>
  <si>
    <t>3229</t>
  </si>
  <si>
    <t>MONTUFAR</t>
  </si>
  <si>
    <t>0156</t>
  </si>
  <si>
    <t>0091</t>
  </si>
  <si>
    <t>JOSE PORFIRIO GABRIEL</t>
  </si>
  <si>
    <t>1391</t>
  </si>
  <si>
    <t>0153</t>
  </si>
  <si>
    <t>3191</t>
  </si>
  <si>
    <t>0285</t>
  </si>
  <si>
    <t>MA. DE LOURDES</t>
  </si>
  <si>
    <t>0085</t>
  </si>
  <si>
    <t>MARTHA ALICIA</t>
  </si>
  <si>
    <t>2086</t>
  </si>
  <si>
    <t>ORLANDO FELIPE</t>
  </si>
  <si>
    <t>0222</t>
  </si>
  <si>
    <t>2115</t>
  </si>
  <si>
    <t>SARA</t>
  </si>
  <si>
    <t>0894</t>
  </si>
  <si>
    <t>1248</t>
  </si>
  <si>
    <t>TERESO</t>
  </si>
  <si>
    <t>3156</t>
  </si>
  <si>
    <t>OFICIAL DE ALBAÑIL</t>
  </si>
  <si>
    <t>1647</t>
  </si>
  <si>
    <t>MAYRA YANET</t>
  </si>
  <si>
    <t>0621</t>
  </si>
  <si>
    <t>OCAMPO</t>
  </si>
  <si>
    <t>1610</t>
  </si>
  <si>
    <t>PROYECTISTA</t>
  </si>
  <si>
    <t>JORGE ALBERTO</t>
  </si>
  <si>
    <t>2028</t>
  </si>
  <si>
    <t>ELI MISAEL</t>
  </si>
  <si>
    <t>0631</t>
  </si>
  <si>
    <t>RIVERA</t>
  </si>
  <si>
    <t>0502</t>
  </si>
  <si>
    <t>VENTA</t>
  </si>
  <si>
    <t>3134</t>
  </si>
  <si>
    <t>YAIR</t>
  </si>
  <si>
    <t>MERCADO</t>
  </si>
  <si>
    <t>3119</t>
  </si>
  <si>
    <t>LENIN YUSIRI</t>
  </si>
  <si>
    <t>MOGUEL</t>
  </si>
  <si>
    <t>JAVIER DANELLY</t>
  </si>
  <si>
    <t>MOLINA</t>
  </si>
  <si>
    <t>3082</t>
  </si>
  <si>
    <t>CRISTOBAL JESUS</t>
  </si>
  <si>
    <t>MONGE</t>
  </si>
  <si>
    <t>0853</t>
  </si>
  <si>
    <t>CRONISTA MUNICIPAL</t>
  </si>
  <si>
    <t>MONROY</t>
  </si>
  <si>
    <t>0129</t>
  </si>
  <si>
    <t>0670</t>
  </si>
  <si>
    <t>MONTECINOS</t>
  </si>
  <si>
    <t>SERRANO</t>
  </si>
  <si>
    <t>3099</t>
  </si>
  <si>
    <t>JESUS JAVIER</t>
  </si>
  <si>
    <t>MONTES</t>
  </si>
  <si>
    <t>3014</t>
  </si>
  <si>
    <t>3194</t>
  </si>
  <si>
    <t>OSVALDO</t>
  </si>
  <si>
    <t>ZARATE</t>
  </si>
  <si>
    <t>3165</t>
  </si>
  <si>
    <t>LORENA</t>
  </si>
  <si>
    <t>2041</t>
  </si>
  <si>
    <t>CARLOS ABIGAIL</t>
  </si>
  <si>
    <t>MUNGUIA</t>
  </si>
  <si>
    <t>0878</t>
  </si>
  <si>
    <t>ANTONIA</t>
  </si>
  <si>
    <t>JUAN SALVADOR</t>
  </si>
  <si>
    <t>1736</t>
  </si>
  <si>
    <t>LEOBARDO</t>
  </si>
  <si>
    <t>3080</t>
  </si>
  <si>
    <t>MARIA DOLORES</t>
  </si>
  <si>
    <t>2351</t>
  </si>
  <si>
    <t>3219</t>
  </si>
  <si>
    <t>ANA BELEM</t>
  </si>
  <si>
    <t>3225</t>
  </si>
  <si>
    <t>JESSICA ELIZABETH</t>
  </si>
  <si>
    <t>0669</t>
  </si>
  <si>
    <t>MARIA ELENA</t>
  </si>
  <si>
    <t>1356</t>
  </si>
  <si>
    <t>ARIEL</t>
  </si>
  <si>
    <t>0879</t>
  </si>
  <si>
    <t>TRISTAN</t>
  </si>
  <si>
    <t>0898</t>
  </si>
  <si>
    <t>VALENTIN</t>
  </si>
  <si>
    <t>0938</t>
  </si>
  <si>
    <t>SEHENDE ANDY</t>
  </si>
  <si>
    <t>2031</t>
  </si>
  <si>
    <t>0388</t>
  </si>
  <si>
    <t>1426</t>
  </si>
  <si>
    <t>1276</t>
  </si>
  <si>
    <t>CHRISTIAN SABINO</t>
  </si>
  <si>
    <t>1786</t>
  </si>
  <si>
    <t>3055</t>
  </si>
  <si>
    <t>LUCIA</t>
  </si>
  <si>
    <t>0419</t>
  </si>
  <si>
    <t>ENCARGADO DE NOMINAS</t>
  </si>
  <si>
    <t>0087</t>
  </si>
  <si>
    <t>CIRIACO</t>
  </si>
  <si>
    <t>0057</t>
  </si>
  <si>
    <t>EDUVIGES</t>
  </si>
  <si>
    <t>JOSE CRUZ</t>
  </si>
  <si>
    <t>3040</t>
  </si>
  <si>
    <t>QUINTANILLA</t>
  </si>
  <si>
    <t>0243</t>
  </si>
  <si>
    <t>ROJAS</t>
  </si>
  <si>
    <t>0856</t>
  </si>
  <si>
    <t>JESUS LIZANDRO</t>
  </si>
  <si>
    <t>3177</t>
  </si>
  <si>
    <t>COORDINACION DE VINCULACION EMPRESARIAL</t>
  </si>
  <si>
    <t>ARIADNA RUBI</t>
  </si>
  <si>
    <t>NAJERA</t>
  </si>
  <si>
    <t>0635</t>
  </si>
  <si>
    <t>AZAEL</t>
  </si>
  <si>
    <t>0074</t>
  </si>
  <si>
    <t>3017</t>
  </si>
  <si>
    <t>FIDEL</t>
  </si>
  <si>
    <t>OCADIZ</t>
  </si>
  <si>
    <t>3116</t>
  </si>
  <si>
    <t>ANGEL URIEL</t>
  </si>
  <si>
    <t>OLEA</t>
  </si>
  <si>
    <t>1935</t>
  </si>
  <si>
    <t>0067</t>
  </si>
  <si>
    <t>3086</t>
  </si>
  <si>
    <t>ALFREDO UBALDO</t>
  </si>
  <si>
    <t>3215</t>
  </si>
  <si>
    <t>HIGINIO</t>
  </si>
  <si>
    <t>0897</t>
  </si>
  <si>
    <t>CESAR</t>
  </si>
  <si>
    <t>0034</t>
  </si>
  <si>
    <t>0672</t>
  </si>
  <si>
    <t>DIRECTOR DE DESARROLLO SOCIAL Y HUMANO</t>
  </si>
  <si>
    <t>ANGEL MANUEL</t>
  </si>
  <si>
    <t>MICHEL</t>
  </si>
  <si>
    <t>0181</t>
  </si>
  <si>
    <t>SALOMON</t>
  </si>
  <si>
    <t>MILLAN</t>
  </si>
  <si>
    <t>0746</t>
  </si>
  <si>
    <t>VALLES</t>
  </si>
  <si>
    <t>0041</t>
  </si>
  <si>
    <t>0598</t>
  </si>
  <si>
    <t>JOSE HILARIO</t>
  </si>
  <si>
    <t>0068</t>
  </si>
  <si>
    <t>NICOLAS</t>
  </si>
  <si>
    <t>1444</t>
  </si>
  <si>
    <t>OROZCO</t>
  </si>
  <si>
    <t>2512</t>
  </si>
  <si>
    <t>DIMAS</t>
  </si>
  <si>
    <t>3005</t>
  </si>
  <si>
    <t>3018</t>
  </si>
  <si>
    <t>OSCAR GABRIEL</t>
  </si>
  <si>
    <t>3187</t>
  </si>
  <si>
    <t>MARIA DEL ROSARIO ALINI</t>
  </si>
  <si>
    <t>3185</t>
  </si>
  <si>
    <t>NESTOR</t>
  </si>
  <si>
    <t>3188</t>
  </si>
  <si>
    <t>JOSE MIGUEL</t>
  </si>
  <si>
    <t>MEJIA</t>
  </si>
  <si>
    <t>3036</t>
  </si>
  <si>
    <t>SECRETARIA PARTICULAR</t>
  </si>
  <si>
    <t>ORDOÑEZ</t>
  </si>
  <si>
    <t>RAMOS</t>
  </si>
  <si>
    <t>2433</t>
  </si>
  <si>
    <t>1006</t>
  </si>
  <si>
    <t>DELFINA</t>
  </si>
  <si>
    <t>3189</t>
  </si>
  <si>
    <t>JANETTE</t>
  </si>
  <si>
    <t>3093</t>
  </si>
  <si>
    <t>NESTOR ADRIAN</t>
  </si>
  <si>
    <t>1803</t>
  </si>
  <si>
    <t>3182</t>
  </si>
  <si>
    <t>JUAN PABLO</t>
  </si>
  <si>
    <t>1759</t>
  </si>
  <si>
    <t>1737</t>
  </si>
  <si>
    <t>0078</t>
  </si>
  <si>
    <t>3016</t>
  </si>
  <si>
    <t>0168</t>
  </si>
  <si>
    <t>JOSE LIONSO MANUEL</t>
  </si>
  <si>
    <t>0980</t>
  </si>
  <si>
    <t>EMMANUEL</t>
  </si>
  <si>
    <t>0107</t>
  </si>
  <si>
    <t>ALBINO</t>
  </si>
  <si>
    <t>0785</t>
  </si>
  <si>
    <t>0816</t>
  </si>
  <si>
    <t>AUXILIAR DE ADQUISICIONES</t>
  </si>
  <si>
    <t>MAYRA SOLEDAD</t>
  </si>
  <si>
    <t>TEJEDA</t>
  </si>
  <si>
    <t>3213</t>
  </si>
  <si>
    <t>KENIA YAZEL</t>
  </si>
  <si>
    <t>PARDO</t>
  </si>
  <si>
    <t>MINCHACA</t>
  </si>
  <si>
    <t>3007</t>
  </si>
  <si>
    <t>DULCE MARIA</t>
  </si>
  <si>
    <t>PAREDES</t>
  </si>
  <si>
    <t>0039</t>
  </si>
  <si>
    <t>0394</t>
  </si>
  <si>
    <t>0209</t>
  </si>
  <si>
    <t>CANDIDO BERNARDINO</t>
  </si>
  <si>
    <t>BARRAZA</t>
  </si>
  <si>
    <t>2254</t>
  </si>
  <si>
    <t>NALLELY EDITH</t>
  </si>
  <si>
    <t>2747</t>
  </si>
  <si>
    <t>JUDITH</t>
  </si>
  <si>
    <t>0433</t>
  </si>
  <si>
    <t>ENCARNACION</t>
  </si>
  <si>
    <t>0025</t>
  </si>
  <si>
    <t>VENANCIO FELIX</t>
  </si>
  <si>
    <t>1743</t>
  </si>
  <si>
    <t>OLGA LIDIA</t>
  </si>
  <si>
    <t>BRAVO</t>
  </si>
  <si>
    <t>2396</t>
  </si>
  <si>
    <t>1433</t>
  </si>
  <si>
    <t>3091</t>
  </si>
  <si>
    <t>2568</t>
  </si>
  <si>
    <t>DIANA LAURA</t>
  </si>
  <si>
    <t>3060</t>
  </si>
  <si>
    <t>2051</t>
  </si>
  <si>
    <t>0071</t>
  </si>
  <si>
    <t>MARIA GUILLERMINA</t>
  </si>
  <si>
    <t>3145</t>
  </si>
  <si>
    <t>MAXIMO</t>
  </si>
  <si>
    <t>2696</t>
  </si>
  <si>
    <t>HILARION</t>
  </si>
  <si>
    <t>3079</t>
  </si>
  <si>
    <t>2406</t>
  </si>
  <si>
    <t>OMAR ALBERTO</t>
  </si>
  <si>
    <t>1745</t>
  </si>
  <si>
    <t>ALDO</t>
  </si>
  <si>
    <t>3228</t>
  </si>
  <si>
    <t>JOVANI</t>
  </si>
  <si>
    <t>3218</t>
  </si>
  <si>
    <t>PONCE DE LEON</t>
  </si>
  <si>
    <t>1787</t>
  </si>
  <si>
    <t>JESUS DE NAZARENO</t>
  </si>
  <si>
    <t>2658</t>
  </si>
  <si>
    <t>HORTENCIA</t>
  </si>
  <si>
    <t>PRAXEDIS</t>
  </si>
  <si>
    <t>CABALLERO</t>
  </si>
  <si>
    <t>0331</t>
  </si>
  <si>
    <t>MA. LUCILA</t>
  </si>
  <si>
    <t>2274</t>
  </si>
  <si>
    <t>2660</t>
  </si>
  <si>
    <t>MARIA MAGDALENA JOVITA</t>
  </si>
  <si>
    <t>RACINE</t>
  </si>
  <si>
    <t>ROBLES</t>
  </si>
  <si>
    <t>3154</t>
  </si>
  <si>
    <t>RESIDENTE DE OBRA</t>
  </si>
  <si>
    <t>LUIS EDUARDO</t>
  </si>
  <si>
    <t>0094</t>
  </si>
  <si>
    <t>CECILIA DE LA SALUD</t>
  </si>
  <si>
    <t>BECERRA</t>
  </si>
  <si>
    <t>3108</t>
  </si>
  <si>
    <t>MARIANO ALBERTO</t>
  </si>
  <si>
    <t>0179</t>
  </si>
  <si>
    <t>1949</t>
  </si>
  <si>
    <t>2816</t>
  </si>
  <si>
    <t>DORALIN LIZET</t>
  </si>
  <si>
    <t>1065</t>
  </si>
  <si>
    <t>JESUS</t>
  </si>
  <si>
    <t>YLLESCAS</t>
  </si>
  <si>
    <t>0248</t>
  </si>
  <si>
    <t>JOARI</t>
  </si>
  <si>
    <t>2295</t>
  </si>
  <si>
    <t>AUXILIAR DEL SECRETARIO TECNICO</t>
  </si>
  <si>
    <t>MA. LIDIA</t>
  </si>
  <si>
    <t>MARIA DE MONTSERRAT</t>
  </si>
  <si>
    <t>1383</t>
  </si>
  <si>
    <t>2790</t>
  </si>
  <si>
    <t>2774</t>
  </si>
  <si>
    <t>TEODULO</t>
  </si>
  <si>
    <t>COVA</t>
  </si>
  <si>
    <t>3128</t>
  </si>
  <si>
    <t>MARIA ALEYMI</t>
  </si>
  <si>
    <t>1919</t>
  </si>
  <si>
    <t>0562</t>
  </si>
  <si>
    <t>0110</t>
  </si>
  <si>
    <t>1017</t>
  </si>
  <si>
    <t>VICTOR OSCAR</t>
  </si>
  <si>
    <t>2070</t>
  </si>
  <si>
    <t>CARLOS ALAN</t>
  </si>
  <si>
    <t>CASTAÑEDA</t>
  </si>
  <si>
    <t>1058</t>
  </si>
  <si>
    <t>1341</t>
  </si>
  <si>
    <t>MARIA IVONNE</t>
  </si>
  <si>
    <t>1972</t>
  </si>
  <si>
    <t>CLAUDIA SELENE</t>
  </si>
  <si>
    <t>1720</t>
  </si>
  <si>
    <t>ELVIA AMARELY</t>
  </si>
  <si>
    <t>0163</t>
  </si>
  <si>
    <t>3030</t>
  </si>
  <si>
    <t>DIRECTOR DE REGLAMENTOS Y MERCADOS MUNICIPALES</t>
  </si>
  <si>
    <t>ISIDORO MAURICIO</t>
  </si>
  <si>
    <t>2049</t>
  </si>
  <si>
    <t>LAURA ISABEL</t>
  </si>
  <si>
    <t>0458</t>
  </si>
  <si>
    <t>DARIA</t>
  </si>
  <si>
    <t>0054</t>
  </si>
  <si>
    <t>VILLA</t>
  </si>
  <si>
    <t>1288</t>
  </si>
  <si>
    <t>MARIA BEATRIZ</t>
  </si>
  <si>
    <t>0198</t>
  </si>
  <si>
    <t>MARIA PETRA LUISA</t>
  </si>
  <si>
    <t>3070</t>
  </si>
  <si>
    <t>CONTADORA GENERAL</t>
  </si>
  <si>
    <t>ANA LILIA</t>
  </si>
  <si>
    <t>3143</t>
  </si>
  <si>
    <t>YANELLY ADRIANA</t>
  </si>
  <si>
    <t>0027</t>
  </si>
  <si>
    <t>HILARIO GABINO</t>
  </si>
  <si>
    <t>3120</t>
  </si>
  <si>
    <t>MEDICO VETERINARIO ZOOTECNISTA</t>
  </si>
  <si>
    <t>2771</t>
  </si>
  <si>
    <t>ROSALBA</t>
  </si>
  <si>
    <t>2079</t>
  </si>
  <si>
    <t>JULIO CESAR</t>
  </si>
  <si>
    <t>0079</t>
  </si>
  <si>
    <t>RUBEN</t>
  </si>
  <si>
    <t>1520</t>
  </si>
  <si>
    <t>MEDICO GENERAL</t>
  </si>
  <si>
    <t>ROQUE</t>
  </si>
  <si>
    <t>0061</t>
  </si>
  <si>
    <t>0627</t>
  </si>
  <si>
    <t>2661</t>
  </si>
  <si>
    <t>JONATHAN ISABEL</t>
  </si>
  <si>
    <t>ROSAS</t>
  </si>
  <si>
    <t>2533</t>
  </si>
  <si>
    <t>MELANI YENETZI</t>
  </si>
  <si>
    <t>2162</t>
  </si>
  <si>
    <t>0628</t>
  </si>
  <si>
    <t>1946</t>
  </si>
  <si>
    <t>AARON</t>
  </si>
  <si>
    <t>2019</t>
  </si>
  <si>
    <t>0264</t>
  </si>
  <si>
    <t>JAVIER</t>
  </si>
  <si>
    <t>0127</t>
  </si>
  <si>
    <t>JOAQUIN</t>
  </si>
  <si>
    <t>2423</t>
  </si>
  <si>
    <t>ALAN JOAQUIN</t>
  </si>
  <si>
    <t>1327</t>
  </si>
  <si>
    <t>JOAN</t>
  </si>
  <si>
    <t>0724</t>
  </si>
  <si>
    <t>AUX. OPERADOR MAQUINARIA PESADA</t>
  </si>
  <si>
    <t>OMAR</t>
  </si>
  <si>
    <t>1372</t>
  </si>
  <si>
    <t>CECILIA</t>
  </si>
  <si>
    <t>SALAS</t>
  </si>
  <si>
    <t>BARRIENTOS</t>
  </si>
  <si>
    <t>2050</t>
  </si>
  <si>
    <t>SALDIVAR</t>
  </si>
  <si>
    <t>GARDUÑO</t>
  </si>
  <si>
    <t>1902</t>
  </si>
  <si>
    <t>LUISA</t>
  </si>
  <si>
    <t>SALINAS</t>
  </si>
  <si>
    <t>1729</t>
  </si>
  <si>
    <t>LADY LAURA</t>
  </si>
  <si>
    <t>AMBRIZ</t>
  </si>
  <si>
    <t>2060</t>
  </si>
  <si>
    <t>YOLANDA</t>
  </si>
  <si>
    <t>2786</t>
  </si>
  <si>
    <t>MARIA FERNANDA</t>
  </si>
  <si>
    <t>1088</t>
  </si>
  <si>
    <t>FLOR</t>
  </si>
  <si>
    <t>3179</t>
  </si>
  <si>
    <t>3124</t>
  </si>
  <si>
    <t>JUAN FRANCISCO</t>
  </si>
  <si>
    <t>2641</t>
  </si>
  <si>
    <t>DIRECTOR DE SERVICIO MEDICO</t>
  </si>
  <si>
    <t>HUGO CESAR</t>
  </si>
  <si>
    <t>1317</t>
  </si>
  <si>
    <t>DEL RAZO</t>
  </si>
  <si>
    <t>0802</t>
  </si>
  <si>
    <t>GUADALUPE DE LA ESPERANZA</t>
  </si>
  <si>
    <t>0104</t>
  </si>
  <si>
    <t>ESMERALDO</t>
  </si>
  <si>
    <t>0643</t>
  </si>
  <si>
    <t>CABO SERV. LIMPIAS</t>
  </si>
  <si>
    <t>ROMUALDO</t>
  </si>
  <si>
    <t>3056</t>
  </si>
  <si>
    <t>0100</t>
  </si>
  <si>
    <t>VICENTE</t>
  </si>
  <si>
    <t>3129</t>
  </si>
  <si>
    <t>JENNIFER MAYTE</t>
  </si>
  <si>
    <t>3025</t>
  </si>
  <si>
    <t>ENCARGADA DE CORRESPONDENCIA</t>
  </si>
  <si>
    <t>DENISSE</t>
  </si>
  <si>
    <t>1669</t>
  </si>
  <si>
    <t>DIRECTORA DE DESARROLLO AGROPECUARIO</t>
  </si>
  <si>
    <t>VIANEY DEL CARMEN</t>
  </si>
  <si>
    <t>0441</t>
  </si>
  <si>
    <t>ROGELIO</t>
  </si>
  <si>
    <t>1076</t>
  </si>
  <si>
    <t>JUAN</t>
  </si>
  <si>
    <t>3015</t>
  </si>
  <si>
    <t>3132</t>
  </si>
  <si>
    <t>JOSE CANDELARIO</t>
  </si>
  <si>
    <t>0753</t>
  </si>
  <si>
    <t>3167</t>
  </si>
  <si>
    <t>KARLA ANDREA</t>
  </si>
  <si>
    <t>CACHO</t>
  </si>
  <si>
    <t>1912</t>
  </si>
  <si>
    <t>SAVIÑON</t>
  </si>
  <si>
    <t>0438</t>
  </si>
  <si>
    <t>SAYAGO</t>
  </si>
  <si>
    <t>2620</t>
  </si>
  <si>
    <t>MARIA JUANA EUSEBIA PAULA</t>
  </si>
  <si>
    <t>CEDEÑO</t>
  </si>
  <si>
    <t>0028</t>
  </si>
  <si>
    <t>JOSEFINA MERCEDES</t>
  </si>
  <si>
    <t>TAPIA</t>
  </si>
  <si>
    <t>3211</t>
  </si>
  <si>
    <t>FANY</t>
  </si>
  <si>
    <t>SOLIS</t>
  </si>
  <si>
    <t>3206</t>
  </si>
  <si>
    <t>12 PROTECCION CIVIL</t>
  </si>
  <si>
    <t>ARIANNA</t>
  </si>
  <si>
    <t>0197</t>
  </si>
  <si>
    <t>BELTRAN</t>
  </si>
  <si>
    <t>0649</t>
  </si>
  <si>
    <t>JOSE FELIX</t>
  </si>
  <si>
    <t>1802</t>
  </si>
  <si>
    <t>FELIPE AMADOR</t>
  </si>
  <si>
    <t>SUMANO</t>
  </si>
  <si>
    <t>0712</t>
  </si>
  <si>
    <t>3151</t>
  </si>
  <si>
    <t>SEBASTIAN</t>
  </si>
  <si>
    <t>FICACHI</t>
  </si>
  <si>
    <t>3039</t>
  </si>
  <si>
    <t>SECRETARIO DE OBRAS PUBLICAS DESARROLLO URBANO Y MEDIO AMBIENTE</t>
  </si>
  <si>
    <t>1336</t>
  </si>
  <si>
    <t>BRAULIO</t>
  </si>
  <si>
    <t>0731</t>
  </si>
  <si>
    <t>3226</t>
  </si>
  <si>
    <t>MISHEL YOSSELIN</t>
  </si>
  <si>
    <t>1982</t>
  </si>
  <si>
    <t>YESSICA</t>
  </si>
  <si>
    <t>1898</t>
  </si>
  <si>
    <t>1351</t>
  </si>
  <si>
    <t>MIGUEL ANTONIO</t>
  </si>
  <si>
    <t>LAGUNAS</t>
  </si>
  <si>
    <t>3062</t>
  </si>
  <si>
    <t>SVEIN EMMANUEL</t>
  </si>
  <si>
    <t>1285</t>
  </si>
  <si>
    <t>ALEJO</t>
  </si>
  <si>
    <t>3043</t>
  </si>
  <si>
    <t>MARIA DE LA LUZ</t>
  </si>
  <si>
    <t>TOVAR</t>
  </si>
  <si>
    <t>0055</t>
  </si>
  <si>
    <t>LORENZO</t>
  </si>
  <si>
    <t>1721</t>
  </si>
  <si>
    <t>3175</t>
  </si>
  <si>
    <t>COORDINADOR DE EVALUACION</t>
  </si>
  <si>
    <t>GABRIEL ALONSO</t>
  </si>
  <si>
    <t>2226</t>
  </si>
  <si>
    <t>MEDICO DENTAL</t>
  </si>
  <si>
    <t>LAURA PATRICIA</t>
  </si>
  <si>
    <t>UBILLA</t>
  </si>
  <si>
    <t>1927</t>
  </si>
  <si>
    <t>ANA ROSA</t>
  </si>
  <si>
    <t>UGALDE</t>
  </si>
  <si>
    <t>2561</t>
  </si>
  <si>
    <t>3223</t>
  </si>
  <si>
    <t>URBINA</t>
  </si>
  <si>
    <t>0703</t>
  </si>
  <si>
    <t>URIBE</t>
  </si>
  <si>
    <t>0366</t>
  </si>
  <si>
    <t>VALDIVIA</t>
  </si>
  <si>
    <t>2817</t>
  </si>
  <si>
    <t>EDITH</t>
  </si>
  <si>
    <t>3004</t>
  </si>
  <si>
    <t>3027</t>
  </si>
  <si>
    <t>VAQUERA</t>
  </si>
  <si>
    <t>3155</t>
  </si>
  <si>
    <t>SAMANTHA ANDREA</t>
  </si>
  <si>
    <t>1658</t>
  </si>
  <si>
    <t>SANTA SABINA</t>
  </si>
  <si>
    <t>VARELA</t>
  </si>
  <si>
    <t>1427</t>
  </si>
  <si>
    <t>JOSUE JAIR</t>
  </si>
  <si>
    <t>TALINA</t>
  </si>
  <si>
    <t>ALARCON</t>
  </si>
  <si>
    <t>0242</t>
  </si>
  <si>
    <t>0916</t>
  </si>
  <si>
    <t>0065</t>
  </si>
  <si>
    <t>3084</t>
  </si>
  <si>
    <t>JAZMIN ELINA</t>
  </si>
  <si>
    <t>0652</t>
  </si>
  <si>
    <t>2662</t>
  </si>
  <si>
    <t>VIRIDIANA</t>
  </si>
  <si>
    <t>ESCAMILLA</t>
  </si>
  <si>
    <t>1851</t>
  </si>
  <si>
    <t>ALINA</t>
  </si>
  <si>
    <t>3105</t>
  </si>
  <si>
    <t>JOSE BERNABE</t>
  </si>
  <si>
    <t>1358</t>
  </si>
  <si>
    <t>1834</t>
  </si>
  <si>
    <t>0545</t>
  </si>
  <si>
    <t>PRISCILIANO</t>
  </si>
  <si>
    <t>0648</t>
  </si>
  <si>
    <t>2207</t>
  </si>
  <si>
    <t>0208</t>
  </si>
  <si>
    <t>1292</t>
  </si>
  <si>
    <t>0775</t>
  </si>
  <si>
    <t>2683</t>
  </si>
  <si>
    <t>VERGARA</t>
  </si>
  <si>
    <t>0464</t>
  </si>
  <si>
    <t>JOSE SANTIAGO</t>
  </si>
  <si>
    <t>2707</t>
  </si>
  <si>
    <t>VILLAGOMEZ</t>
  </si>
  <si>
    <t>1394</t>
  </si>
  <si>
    <t>EDUARDO EFRAIN</t>
  </si>
  <si>
    <t>WALDO</t>
  </si>
  <si>
    <t>1852</t>
  </si>
  <si>
    <t>LUIS GABRIEL</t>
  </si>
  <si>
    <t>3045</t>
  </si>
  <si>
    <t>OLIVA</t>
  </si>
  <si>
    <t>ZAMUDIO</t>
  </si>
  <si>
    <t>ADMINISTRADORA DE MERCADOS</t>
  </si>
  <si>
    <t>0470</t>
  </si>
  <si>
    <t>JOSEFA</t>
  </si>
  <si>
    <t>VILLALBA</t>
  </si>
  <si>
    <t>0440</t>
  </si>
  <si>
    <t>LUCIANO</t>
  </si>
  <si>
    <t>0215</t>
  </si>
  <si>
    <t>ZETINA</t>
  </si>
  <si>
    <t>0007</t>
  </si>
  <si>
    <t>0004</t>
  </si>
  <si>
    <t>0020</t>
  </si>
  <si>
    <t>0006</t>
  </si>
  <si>
    <t>0012</t>
  </si>
  <si>
    <t>0013</t>
  </si>
  <si>
    <t>0002</t>
  </si>
  <si>
    <t>0022</t>
  </si>
  <si>
    <t>0010</t>
  </si>
  <si>
    <t>0003</t>
  </si>
  <si>
    <t>0005</t>
  </si>
  <si>
    <t>CANASTA BASICA</t>
  </si>
  <si>
    <t>Durante el trimestre que se reporta, en este ayuntamiento, no se entregan:  percepciones adicionales en especie.</t>
  </si>
  <si>
    <t>COMPENSACION</t>
  </si>
  <si>
    <t>Durante el trimestre que se reporta, en este ayuntamiento, no se entregan: sistemas de compensación.</t>
  </si>
  <si>
    <t>GRATIFICACIONES</t>
  </si>
  <si>
    <t>SEMESTRAL</t>
  </si>
  <si>
    <t>PRIMA VACACIONAL</t>
  </si>
  <si>
    <t>Durante el trimestre que se reporta, en este ayuntamiento, no se entregan:  comisiones.</t>
  </si>
  <si>
    <t>DIETA</t>
  </si>
  <si>
    <t>Durante el trimestre que se reporta, en este ayuntamiento, no se entregan:   bonos.</t>
  </si>
  <si>
    <t>SUBSIDIO</t>
  </si>
  <si>
    <t>ANUAL</t>
  </si>
  <si>
    <t>QUINQUENIOS</t>
  </si>
  <si>
    <t>DESPENSA NAVIDEÑA</t>
  </si>
  <si>
    <t>RECURSOS HUMANOS</t>
  </si>
  <si>
    <t xml:space="preserve"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</si>
  <si>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>3235</t>
  </si>
  <si>
    <t>12 SECRETARIA DE FINANZAS</t>
  </si>
  <si>
    <t>SHARON</t>
  </si>
  <si>
    <t>12 SERVICIOS GENERALES</t>
  </si>
  <si>
    <t>04 SERVICIOS GENERALES</t>
  </si>
  <si>
    <t>08 SERVICIOS GENERALES</t>
  </si>
  <si>
    <t>01 SECRETARIA DE SEGURIDAD CIUDADANA</t>
  </si>
  <si>
    <t>2763</t>
  </si>
  <si>
    <t>GIOVANA GUADALUPE</t>
  </si>
  <si>
    <t>13 SECRETARIA GENERAL</t>
  </si>
  <si>
    <t>04 SECRETARIA DE FINANZAS</t>
  </si>
  <si>
    <t>3234</t>
  </si>
  <si>
    <t>ANA LAURA</t>
  </si>
  <si>
    <t>14 CONTRALORIA INTERNA</t>
  </si>
  <si>
    <t>12 OFICINA DEL ESTADO FAMILIAR</t>
  </si>
  <si>
    <t>COORDINACION DE EDUCACION</t>
  </si>
  <si>
    <t>3230</t>
  </si>
  <si>
    <t>BRYAN</t>
  </si>
  <si>
    <t>CEBALLOS</t>
  </si>
  <si>
    <t xml:space="preserve">AUXILIAR DE COMUNICACION </t>
  </si>
  <si>
    <t>08 PRESIDENCIA MUNICIPAL</t>
  </si>
  <si>
    <t>3240</t>
  </si>
  <si>
    <t>MONICA</t>
  </si>
  <si>
    <t>3238</t>
  </si>
  <si>
    <t>DE LA ROSA</t>
  </si>
  <si>
    <t>3236</t>
  </si>
  <si>
    <t>08 SECRETARIA DE SEGURIDAD CIUDADANA</t>
  </si>
  <si>
    <t>04 OFICINA DEL ESTADO FAMILIAR</t>
  </si>
  <si>
    <t>2693</t>
  </si>
  <si>
    <t>12 SECRETARIA DE SEGURIDAD CIUDADANA</t>
  </si>
  <si>
    <t>CAMPOSANO</t>
  </si>
  <si>
    <t>3249</t>
  </si>
  <si>
    <t>LORENA KARINA</t>
  </si>
  <si>
    <t>3233</t>
  </si>
  <si>
    <t>ZEIDI</t>
  </si>
  <si>
    <t>GERMAN</t>
  </si>
  <si>
    <t>3198</t>
  </si>
  <si>
    <t>JOSE EFRAIN</t>
  </si>
  <si>
    <t>3232</t>
  </si>
  <si>
    <t>12 H. ASAMBLEA MUNICIPAL</t>
  </si>
  <si>
    <t>3241</t>
  </si>
  <si>
    <t>KARLA STEFANY</t>
  </si>
  <si>
    <t>SALDIERNA</t>
  </si>
  <si>
    <t>3253</t>
  </si>
  <si>
    <t>INSPECTOR NOTIFICADOR</t>
  </si>
  <si>
    <t>NORA CAROLINA</t>
  </si>
  <si>
    <t>3252</t>
  </si>
  <si>
    <t>PAOLA</t>
  </si>
  <si>
    <t>PORTUGUEZ</t>
  </si>
  <si>
    <t>3246</t>
  </si>
  <si>
    <t>MARIANA</t>
  </si>
  <si>
    <t>TABOADA</t>
  </si>
  <si>
    <t>3237</t>
  </si>
  <si>
    <t>CONTADORA</t>
  </si>
  <si>
    <t>ANDREA ESMERALDA</t>
  </si>
  <si>
    <t>3239</t>
  </si>
  <si>
    <t>LORENA FLOR</t>
  </si>
  <si>
    <t>HURTADO</t>
  </si>
  <si>
    <t>3250</t>
  </si>
  <si>
    <t>3242</t>
  </si>
  <si>
    <t>YOSELIN</t>
  </si>
  <si>
    <t>1019</t>
  </si>
  <si>
    <t>3244</t>
  </si>
  <si>
    <t>KALEB NAIM</t>
  </si>
  <si>
    <t>MAR</t>
  </si>
  <si>
    <t>CONTADOR</t>
  </si>
  <si>
    <t>2395</t>
  </si>
  <si>
    <t>FATIMA</t>
  </si>
  <si>
    <t>05 SISTEMA INTEGRAL DE ARCHIVO</t>
  </si>
  <si>
    <t>3247</t>
  </si>
  <si>
    <t>BARREIRO</t>
  </si>
  <si>
    <t>12 SECRETARIA DE SEGURIDAD CIDADANA</t>
  </si>
  <si>
    <t>3248</t>
  </si>
  <si>
    <t>3231</t>
  </si>
  <si>
    <t>MARIA ALONDRA</t>
  </si>
  <si>
    <t>3212</t>
  </si>
  <si>
    <t>HIAJAHIRA</t>
  </si>
  <si>
    <t>3251</t>
  </si>
  <si>
    <t>3266</t>
  </si>
  <si>
    <t>ROSA AYRANI</t>
  </si>
  <si>
    <t>3274</t>
  </si>
  <si>
    <t>3280</t>
  </si>
  <si>
    <t>AMARO</t>
  </si>
  <si>
    <t>3270</t>
  </si>
  <si>
    <t>SAUL</t>
  </si>
  <si>
    <t>CORDERO</t>
  </si>
  <si>
    <t>3276</t>
  </si>
  <si>
    <t>TECNICO EN INFORMATICA</t>
  </si>
  <si>
    <t>12 INFORMATICA</t>
  </si>
  <si>
    <t>ABEL DAVID</t>
  </si>
  <si>
    <t>DEL RIO</t>
  </si>
  <si>
    <t>3275</t>
  </si>
  <si>
    <t>JOSE EDUARDO</t>
  </si>
  <si>
    <t>TADEO</t>
  </si>
  <si>
    <t>3259</t>
  </si>
  <si>
    <t>ULISES FRANCISCO</t>
  </si>
  <si>
    <t>DIRECCION DE ADQUISICIONES</t>
  </si>
  <si>
    <t>3256</t>
  </si>
  <si>
    <t>12 INSTANCIA MUNICIPAL DE PREVENCION DE ADICCIONES Y SUICIDIO</t>
  </si>
  <si>
    <t>GRANADOS</t>
  </si>
  <si>
    <t>3271</t>
  </si>
  <si>
    <t>ABIGAIL</t>
  </si>
  <si>
    <t>3261</t>
  </si>
  <si>
    <t>ELEAZAR</t>
  </si>
  <si>
    <t>3260</t>
  </si>
  <si>
    <t>MELO</t>
  </si>
  <si>
    <t>3262</t>
  </si>
  <si>
    <t>JONATHAN JAASIEL</t>
  </si>
  <si>
    <t>3269</t>
  </si>
  <si>
    <t>SERGIO LEONARDO</t>
  </si>
  <si>
    <t>HIGAREDA</t>
  </si>
  <si>
    <t>3283</t>
  </si>
  <si>
    <t>12 INSTANCIA DE LA MUJER</t>
  </si>
  <si>
    <t>JAIMES</t>
  </si>
  <si>
    <t>3273</t>
  </si>
  <si>
    <t>MISRAIM</t>
  </si>
  <si>
    <t>3267</t>
  </si>
  <si>
    <t>3254</t>
  </si>
  <si>
    <t>12 SIPINNA</t>
  </si>
  <si>
    <t>JORGE LEOPOLDO</t>
  </si>
  <si>
    <t>3279</t>
  </si>
  <si>
    <t>IVAN</t>
  </si>
  <si>
    <t>3268</t>
  </si>
  <si>
    <t>MAYA</t>
  </si>
  <si>
    <t>CASASOLA</t>
  </si>
  <si>
    <t>3278</t>
  </si>
  <si>
    <t>OSMAR AHIN</t>
  </si>
  <si>
    <t>VELASCO</t>
  </si>
  <si>
    <t>COORDINACION DE REGLAMENTOS</t>
  </si>
  <si>
    <t>3258</t>
  </si>
  <si>
    <t>05 INSTANCIA MUNICIPAL DE PREVENCION DE ADICCIONES Y SUICIDIO</t>
  </si>
  <si>
    <t>3263</t>
  </si>
  <si>
    <t>3272</t>
  </si>
  <si>
    <t>CRUZ KARINA</t>
  </si>
  <si>
    <t>3257</t>
  </si>
  <si>
    <t>CLARA LIZBETH</t>
  </si>
  <si>
    <t>3265</t>
  </si>
  <si>
    <t>ARAGON</t>
  </si>
  <si>
    <t>3264</t>
  </si>
  <si>
    <t>3281</t>
  </si>
  <si>
    <t>3255</t>
  </si>
  <si>
    <t>TRABAJADOR SOCIAL</t>
  </si>
  <si>
    <t>SAUL ERNESTO</t>
  </si>
  <si>
    <t>DIRECCION</t>
  </si>
  <si>
    <t>3282</t>
  </si>
  <si>
    <t>12 JURIDICO</t>
  </si>
  <si>
    <t>04 COORDINACION DE LIMPIAS</t>
  </si>
  <si>
    <t>04 UNIDAD DE PLANEACION Y POLITICA PUBLICA</t>
  </si>
  <si>
    <t>12 DIF. MUNICIPAL CAI</t>
  </si>
  <si>
    <t>06 DIRECCION DE ADMINISTRACION</t>
  </si>
  <si>
    <t>DOCENTE</t>
  </si>
  <si>
    <t>12 COORDINACION DE LIMPIAS</t>
  </si>
  <si>
    <t>14 ORGANO DE CONTROL INTERNO</t>
  </si>
  <si>
    <t>05 PROTECCION CIVIL</t>
  </si>
  <si>
    <t>04 COORDINACION DE RECOLECCION DE BASURA</t>
  </si>
  <si>
    <t>3295</t>
  </si>
  <si>
    <t>12 REGLAMENTOS</t>
  </si>
  <si>
    <t>JOHNNY</t>
  </si>
  <si>
    <t>CABRERA</t>
  </si>
  <si>
    <t>SUBDIRECCION DE LOGISTICA Y EVENTOS</t>
  </si>
  <si>
    <t>05 LOGISTICA</t>
  </si>
  <si>
    <t>12 DIF. MUNICIPAL UBR</t>
  </si>
  <si>
    <t>12 UNIDAD DE PLANEACION Y POLITICA PUBLICA</t>
  </si>
  <si>
    <t>05 DIRECCION DE ADQUISICIONES</t>
  </si>
  <si>
    <t>12 DIRECCION DE ADQUISICIONES</t>
  </si>
  <si>
    <t>3298</t>
  </si>
  <si>
    <t>12 CATASTRO MUNICIPAL</t>
  </si>
  <si>
    <t>CYNTHIA AIMEE</t>
  </si>
  <si>
    <t>TERAPEUTA DE  LENGUAJE</t>
  </si>
  <si>
    <t>08 DIF. MUNICIPAL UBR</t>
  </si>
  <si>
    <t>3297</t>
  </si>
  <si>
    <t>DE LA LUZ</t>
  </si>
  <si>
    <t>3294</t>
  </si>
  <si>
    <t>YANETT</t>
  </si>
  <si>
    <t>04 COORDINACION DE ALUMBRADO PUBLICO</t>
  </si>
  <si>
    <t>3287</t>
  </si>
  <si>
    <t>ABOGADA</t>
  </si>
  <si>
    <t>CLAUDIA GABRIELA</t>
  </si>
  <si>
    <t>11 OBRAS PUBLICAS TEMPORAL</t>
  </si>
  <si>
    <t>2095</t>
  </si>
  <si>
    <t>12 PLANEACION DESARROLLO URBANO Y TERRITORIAL</t>
  </si>
  <si>
    <t>DEMECIO ALEJANDRO</t>
  </si>
  <si>
    <t>TITULAR DE LA UNIDAD INVESTIGADORA</t>
  </si>
  <si>
    <t>TITULAR DE LA UNIDAD SUBSTANCIADORA</t>
  </si>
  <si>
    <t>3293</t>
  </si>
  <si>
    <t>YEYEDSI</t>
  </si>
  <si>
    <t>09 UNIDAD DE CORRESPONDENCIA</t>
  </si>
  <si>
    <t>3288</t>
  </si>
  <si>
    <t>1011</t>
  </si>
  <si>
    <t>MONTSERRAT</t>
  </si>
  <si>
    <t>1296</t>
  </si>
  <si>
    <t>3296</t>
  </si>
  <si>
    <t>YESSICA CECILIA</t>
  </si>
  <si>
    <t>12 COORDINACION DE RECOLECCION DE BASURA</t>
  </si>
  <si>
    <t>3277</t>
  </si>
  <si>
    <t>3290</t>
  </si>
  <si>
    <t>JOSE MARIA</t>
  </si>
  <si>
    <t>3289</t>
  </si>
  <si>
    <t>JOHN LENIKER</t>
  </si>
  <si>
    <t>DIRECTOR DE ADMINISTRACION</t>
  </si>
  <si>
    <t>3291</t>
  </si>
  <si>
    <t>CRISTIAN ABIMAEL</t>
  </si>
  <si>
    <t>VALENZUELA</t>
  </si>
  <si>
    <t>3284</t>
  </si>
  <si>
    <t>FARICK</t>
  </si>
  <si>
    <t>XICOTENCATL</t>
  </si>
  <si>
    <t>3285</t>
  </si>
  <si>
    <t>IRMA YOMARA</t>
  </si>
  <si>
    <t>3292</t>
  </si>
  <si>
    <t>ALVA</t>
  </si>
  <si>
    <t>3286</t>
  </si>
  <si>
    <t>AUXILIAR DE ARCHIVO</t>
  </si>
  <si>
    <t>JOHANA</t>
  </si>
  <si>
    <t>OTERO</t>
  </si>
  <si>
    <t>TITULAR DE LA UNIDAD RESOLUTORA</t>
  </si>
  <si>
    <t>COORDINACION DE PROG GERONTOLOGIA</t>
  </si>
  <si>
    <t>SECRETARIA DE FINANZAS</t>
  </si>
  <si>
    <t xml:space="preserve">CAUSA BAJA A PARTIR DEL 10/03/2025,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</si>
  <si>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05/03/2025,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</si>
  <si>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01/03/2025,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</si>
  <si>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16/02/2025,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</si>
  <si>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01/02/2025,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</si>
  <si>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18/01/2025,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</si>
  <si>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16/01/2025,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</si>
  <si>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06/01/2025,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</si>
  <si>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>APOYO 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</si>
</sst>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Univers"/>
      <family val="2"/>
    </font>
    <font>
      <i/>
      <sz val="11"/>
      <color indexed="8"/>
      <name val="Calibri"/>
      <family val="2"/>
      <scheme val="minor"/>
    </font>
    <font>
      <b/>
      <sz val="10"/>
      <name val="Univer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3" fillId="3" borderId="0" xfId="2" quotePrefix="1" applyAlignment="1">
      <alignment horizontal="center" vertical="center" wrapText="1"/>
    </xf>
    <xf numFmtId="0" fontId="3" fillId="3" borderId="0" xfId="2" applyAlignment="1">
      <alignment horizontal="center" vertical="center" wrapText="1"/>
    </xf>
    <xf numFmtId="0" fontId="3" fillId="3" borderId="0" xfId="3" quotePrefix="1" applyAlignment="1">
      <alignment horizontal="center" vertical="center"/>
    </xf>
    <xf numFmtId="0" fontId="3" fillId="3" borderId="0" xfId="3" applyAlignment="1">
      <alignment horizontal="center" vertical="center" wrapText="1"/>
    </xf>
    <xf numFmtId="0" fontId="3" fillId="3" borderId="0" xfId="3" applyAlignment="1">
      <alignment horizontal="center" vertical="center"/>
    </xf>
    <xf numFmtId="0" fontId="3" fillId="3" borderId="0" xfId="4" quotePrefix="1" applyAlignment="1">
      <alignment horizontal="center" vertical="center" wrapText="1"/>
    </xf>
    <xf numFmtId="0" fontId="3" fillId="3" borderId="0" xfId="4" applyAlignment="1">
      <alignment horizontal="center" vertical="center" wrapText="1"/>
    </xf>
    <xf numFmtId="0" fontId="3" fillId="3" borderId="0" xfId="5" quotePrefix="1"/>
    <xf numFmtId="0" fontId="3" fillId="3" borderId="0" xfId="5"/>
    <xf numFmtId="0" fontId="0" fillId="5" borderId="0" xfId="0" applyNumberFormat="1" applyFill="1" applyAlignment="1">
      <alignment horizontal="center" vertical="center"/>
    </xf>
    <xf numFmtId="0" fontId="3" fillId="3" borderId="0" xfId="6"/>
    <xf numFmtId="0" fontId="0" fillId="0" borderId="0" xfId="0" applyFill="1"/>
    <xf numFmtId="43" fontId="4" fillId="0" borderId="0" xfId="0" applyNumberFormat="1" applyFont="1" applyFill="1" applyAlignment="1">
      <alignment shrinkToFit="1"/>
    </xf>
    <xf numFmtId="14" fontId="0" fillId="0" borderId="0" xfId="0" applyNumberFormat="1"/>
    <xf numFmtId="0" fontId="0" fillId="0" borderId="0" xfId="0" applyFill="1" applyAlignment="1">
      <alignment horizontal="left"/>
    </xf>
    <xf numFmtId="43" fontId="4" fillId="0" borderId="0" xfId="0" applyNumberFormat="1" applyFont="1" applyFill="1" applyAlignment="1">
      <alignment horizontal="left" shrinkToFit="1"/>
    </xf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shrinkToFit="1"/>
    </xf>
    <xf numFmtId="0" fontId="5" fillId="0" borderId="0" xfId="0" applyFont="1"/>
    <xf numFmtId="43" fontId="0" fillId="0" borderId="0" xfId="1" applyFont="1"/>
    <xf numFmtId="0" fontId="0" fillId="0" borderId="0" xfId="0" quotePrefix="1"/>
    <xf numFmtId="43" fontId="6" fillId="0" borderId="0" xfId="0" applyNumberFormat="1" applyFont="1" applyFill="1" applyAlignment="1">
      <alignment shrinkToFit="1"/>
    </xf>
    <xf numFmtId="0" fontId="7" fillId="0" borderId="0" xfId="0" applyFont="1"/>
    <xf numFmtId="0" fontId="8" fillId="0" borderId="0" xfId="0" applyFont="1"/>
    <xf numFmtId="0" fontId="0" fillId="5" borderId="0" xfId="7" quotePrefix="1" applyFont="1" applyFill="1" applyAlignment="1">
      <alignment horizontal="center" vertical="center"/>
    </xf>
    <xf numFmtId="0" fontId="3" fillId="3" borderId="0" xfId="7"/>
    <xf numFmtId="0" fontId="3" fillId="5" borderId="0" xfId="7" applyFill="1" applyAlignment="1">
      <alignment horizontal="center" vertical="center"/>
    </xf>
    <xf numFmtId="0" fontId="3" fillId="5" borderId="0" xfId="7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Millares" xfId="1" builtinId="3"/>
    <cellStyle name="Millares 2" xfId="8"/>
    <cellStyle name="Normal" xfId="0" builtinId="0"/>
    <cellStyle name="Normal 2" xfId="2"/>
    <cellStyle name="Normal 3" xfId="3"/>
    <cellStyle name="Normal 4" xfId="4"/>
    <cellStyle name="Normal 5" xfId="5"/>
    <cellStyle name="Normal 6" xfId="7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/PBR%20PRESUPUESTO%202024/20241230%20PRESUPUESTO%20SEGUNDA%20MODIFICACION%20%20CIER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2024"/>
      <sheetName val="Hoja2"/>
      <sheetName val="GENERAL"/>
      <sheetName val="RESUMEN "/>
      <sheetName val="Hoja1"/>
      <sheetName val="PE-06 SERV PERSONALES GENERAL"/>
      <sheetName val="PE-06 SERV PERS. RESUMEN "/>
      <sheetName val="PE-06 SERV PERS. RESUMEN CONS"/>
      <sheetName val="CUOTAS 2024"/>
      <sheetName val="CATCTAFNTFON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">
          <cell r="A4">
            <v>0.01</v>
          </cell>
          <cell r="B4">
            <v>746.04</v>
          </cell>
          <cell r="C4">
            <v>0</v>
          </cell>
          <cell r="D4">
            <v>1.9199999999999998E-2</v>
          </cell>
        </row>
        <row r="5">
          <cell r="A5">
            <v>746.05</v>
          </cell>
          <cell r="B5">
            <v>6332.05</v>
          </cell>
          <cell r="C5">
            <v>14.32</v>
          </cell>
          <cell r="D5">
            <v>6.4000000000000001E-2</v>
          </cell>
        </row>
        <row r="6">
          <cell r="A6">
            <v>6332.06</v>
          </cell>
          <cell r="B6">
            <v>11128.01</v>
          </cell>
          <cell r="C6">
            <v>371.83</v>
          </cell>
          <cell r="D6">
            <v>0.10879999999999999</v>
          </cell>
        </row>
        <row r="7">
          <cell r="A7">
            <v>11128.02</v>
          </cell>
          <cell r="B7">
            <v>12935.82</v>
          </cell>
          <cell r="C7">
            <v>893.63</v>
          </cell>
          <cell r="D7">
            <v>0.16</v>
          </cell>
        </row>
        <row r="8">
          <cell r="A8">
            <v>12935.83</v>
          </cell>
          <cell r="B8">
            <v>15487.71</v>
          </cell>
          <cell r="C8">
            <v>1182.8800000000001</v>
          </cell>
          <cell r="D8">
            <v>0.1792</v>
          </cell>
        </row>
        <row r="9">
          <cell r="A9">
            <v>15487.72</v>
          </cell>
          <cell r="B9">
            <v>31236.49</v>
          </cell>
          <cell r="C9">
            <v>1640.18</v>
          </cell>
          <cell r="D9">
            <v>0.21360000000000001</v>
          </cell>
        </row>
        <row r="10">
          <cell r="A10">
            <v>31236.5</v>
          </cell>
          <cell r="B10">
            <v>49233</v>
          </cell>
          <cell r="C10">
            <v>5004.12</v>
          </cell>
          <cell r="D10">
            <v>0.23519999999999999</v>
          </cell>
        </row>
        <row r="11">
          <cell r="A11">
            <v>49233.01</v>
          </cell>
          <cell r="B11">
            <v>93993.9</v>
          </cell>
          <cell r="C11">
            <v>9236.89</v>
          </cell>
          <cell r="D11">
            <v>0.3</v>
          </cell>
        </row>
        <row r="12">
          <cell r="A12">
            <v>93993.909999999989</v>
          </cell>
          <cell r="B12">
            <v>125325.2</v>
          </cell>
          <cell r="C12">
            <v>22665.17</v>
          </cell>
          <cell r="D12">
            <v>0.32</v>
          </cell>
        </row>
        <row r="13">
          <cell r="A13">
            <v>125325.20999999999</v>
          </cell>
          <cell r="B13">
            <v>375975.61</v>
          </cell>
          <cell r="C13">
            <v>3291.18</v>
          </cell>
          <cell r="D13">
            <v>0.34</v>
          </cell>
        </row>
        <row r="14">
          <cell r="A14">
            <v>375975.62</v>
          </cell>
          <cell r="B14">
            <v>99999999</v>
          </cell>
          <cell r="C14">
            <v>101876.9</v>
          </cell>
          <cell r="D14">
            <v>0.35</v>
          </cell>
        </row>
        <row r="20">
          <cell r="A20">
            <v>0.01</v>
          </cell>
          <cell r="B20">
            <v>1768.96</v>
          </cell>
          <cell r="C20">
            <v>407.02</v>
          </cell>
        </row>
        <row r="21">
          <cell r="A21">
            <v>1768.97</v>
          </cell>
          <cell r="B21">
            <v>2653.38</v>
          </cell>
          <cell r="C21">
            <v>406.83</v>
          </cell>
        </row>
        <row r="22">
          <cell r="A22">
            <v>2653.3900000000003</v>
          </cell>
          <cell r="B22">
            <v>3472.84</v>
          </cell>
          <cell r="C22">
            <v>406.62</v>
          </cell>
        </row>
        <row r="23">
          <cell r="A23">
            <v>3472.8500000000004</v>
          </cell>
          <cell r="B23">
            <v>3537.87</v>
          </cell>
          <cell r="C23">
            <v>392.77</v>
          </cell>
        </row>
        <row r="24">
          <cell r="A24">
            <v>3537.88</v>
          </cell>
          <cell r="B24">
            <v>4446.1499999999996</v>
          </cell>
          <cell r="C24">
            <v>382.46</v>
          </cell>
        </row>
        <row r="25">
          <cell r="A25">
            <v>4446.16</v>
          </cell>
          <cell r="B25">
            <v>4717.18</v>
          </cell>
          <cell r="C25">
            <v>354.23</v>
          </cell>
        </row>
        <row r="26">
          <cell r="A26">
            <v>4717.1900000000005</v>
          </cell>
          <cell r="B26">
            <v>5335.42</v>
          </cell>
          <cell r="C26">
            <v>324.87</v>
          </cell>
        </row>
        <row r="27">
          <cell r="A27">
            <v>5335.43</v>
          </cell>
          <cell r="B27">
            <v>6224.67</v>
          </cell>
          <cell r="C27">
            <v>294.63</v>
          </cell>
        </row>
        <row r="28">
          <cell r="A28">
            <v>6224.68</v>
          </cell>
          <cell r="B28">
            <v>7113.9</v>
          </cell>
          <cell r="C28">
            <v>253.54</v>
          </cell>
        </row>
        <row r="29">
          <cell r="A29">
            <v>7113.91</v>
          </cell>
          <cell r="B29">
            <v>7382.33</v>
          </cell>
          <cell r="C29">
            <v>217.61</v>
          </cell>
        </row>
        <row r="30">
          <cell r="A30">
            <v>7382.34</v>
          </cell>
          <cell r="B30">
            <v>9999999999</v>
          </cell>
          <cell r="C30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13"/>
  <sheetViews>
    <sheetView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customWidth="1"/>
    <col min="2" max="3" width="12.140625" customWidth="1"/>
    <col min="4" max="4" width="26" customWidth="1"/>
    <col min="5" max="5" width="13.5703125" customWidth="1"/>
    <col min="6" max="6" width="0.140625" hidden="1" customWidth="1"/>
    <col min="7" max="7" width="21.28515625" customWidth="1"/>
    <col min="8" max="8" width="34.85546875" customWidth="1"/>
    <col min="9" max="11" width="19.5703125" customWidth="1"/>
    <col min="12" max="12" width="13.5703125" customWidth="1"/>
    <col min="13" max="16" width="12.5703125" customWidth="1"/>
    <col min="17" max="29" width="7.5703125" customWidth="1"/>
    <col min="30" max="30" width="24.7109375" customWidth="1"/>
    <col min="31" max="31" width="11.140625" customWidth="1"/>
    <col min="32" max="32" width="6.85546875" customWidth="1"/>
    <col min="33" max="33" width="23.85546875" bestFit="1" customWidth="1"/>
    <col min="34" max="34" width="5.7109375" customWidth="1"/>
    <col min="35" max="35" width="11.85546875" style="21" customWidth="1"/>
    <col min="36" max="36" width="25.28515625" bestFit="1" customWidth="1"/>
    <col min="37" max="38" width="15" customWidth="1"/>
  </cols>
  <sheetData>
    <row r="1" spans="1:39" hidden="1" x14ac:dyDescent="0.25">
      <c r="A1" t="s">
        <v>0</v>
      </c>
    </row>
    <row r="2" spans="1:3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9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9" ht="50.1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9" x14ac:dyDescent="0.25">
      <c r="A8">
        <v>2025</v>
      </c>
      <c r="B8" s="22">
        <v>45658</v>
      </c>
      <c r="C8" s="22">
        <v>45746</v>
      </c>
      <c r="D8" s="15" t="s">
        <v>81</v>
      </c>
      <c r="E8" t="s">
        <v>1104</v>
      </c>
      <c r="F8" t="s">
        <v>470</v>
      </c>
      <c r="G8" t="s">
        <v>470</v>
      </c>
      <c r="H8" t="s">
        <v>466</v>
      </c>
      <c r="I8" t="s">
        <v>1105</v>
      </c>
      <c r="J8" t="s">
        <v>308</v>
      </c>
      <c r="K8" t="s">
        <v>1012</v>
      </c>
      <c r="L8" s="19" t="s">
        <v>91</v>
      </c>
      <c r="M8">
        <v>11392.25</v>
      </c>
      <c r="N8" t="s">
        <v>219</v>
      </c>
      <c r="O8">
        <v>10456.25</v>
      </c>
      <c r="P8" t="s">
        <v>219</v>
      </c>
      <c r="Q8" s="20" t="s">
        <v>1104</v>
      </c>
      <c r="R8" t="s">
        <v>220</v>
      </c>
      <c r="S8" t="s">
        <v>1104</v>
      </c>
      <c r="T8" t="s">
        <v>220</v>
      </c>
      <c r="U8" t="s">
        <v>220</v>
      </c>
      <c r="V8" t="s">
        <v>1104</v>
      </c>
      <c r="W8">
        <v>5555</v>
      </c>
      <c r="X8" t="s">
        <v>220</v>
      </c>
      <c r="Y8" t="s">
        <v>220</v>
      </c>
      <c r="Z8" t="s">
        <v>220</v>
      </c>
      <c r="AA8" t="s">
        <v>220</v>
      </c>
      <c r="AB8" t="s">
        <v>220</v>
      </c>
      <c r="AC8" t="s">
        <v>220</v>
      </c>
      <c r="AD8" s="16" t="s">
        <v>1949</v>
      </c>
      <c r="AE8" s="17">
        <v>45764</v>
      </c>
      <c r="AF8" s="20" t="s">
        <v>1950</v>
      </c>
      <c r="AG8" s="23"/>
      <c r="AI8" s="25"/>
      <c r="AJ8" s="21"/>
      <c r="AK8" s="21"/>
      <c r="AL8" s="21"/>
      <c r="AM8" s="21"/>
    </row>
    <row r="9" spans="1:39" x14ac:dyDescent="0.25">
      <c r="A9">
        <v>2025</v>
      </c>
      <c r="B9" s="22">
        <v>45658</v>
      </c>
      <c r="C9" s="22">
        <v>45746</v>
      </c>
      <c r="D9" s="15" t="s">
        <v>88</v>
      </c>
      <c r="E9" t="s">
        <v>617</v>
      </c>
      <c r="F9" t="s">
        <v>470</v>
      </c>
      <c r="G9" t="s">
        <v>470</v>
      </c>
      <c r="H9" t="s">
        <v>466</v>
      </c>
      <c r="I9" t="s">
        <v>618</v>
      </c>
      <c r="J9" t="s">
        <v>609</v>
      </c>
      <c r="K9" t="s">
        <v>616</v>
      </c>
      <c r="L9" s="18" t="s">
        <v>92</v>
      </c>
      <c r="M9" s="21">
        <v>8750.3743799999993</v>
      </c>
      <c r="N9" t="s">
        <v>219</v>
      </c>
      <c r="O9" s="21">
        <v>8115.3743800000002</v>
      </c>
      <c r="P9" t="s">
        <v>219</v>
      </c>
      <c r="Q9" t="s">
        <v>220</v>
      </c>
      <c r="R9" t="s">
        <v>220</v>
      </c>
      <c r="S9" t="s">
        <v>220</v>
      </c>
      <c r="T9" t="s">
        <v>220</v>
      </c>
      <c r="U9" t="s">
        <v>220</v>
      </c>
      <c r="V9" t="s">
        <v>220</v>
      </c>
      <c r="W9">
        <v>5555</v>
      </c>
      <c r="X9" t="s">
        <v>220</v>
      </c>
      <c r="Y9" t="s">
        <v>220</v>
      </c>
      <c r="Z9" t="s">
        <v>220</v>
      </c>
      <c r="AA9" t="s">
        <v>220</v>
      </c>
      <c r="AB9" t="s">
        <v>220</v>
      </c>
      <c r="AC9" t="s">
        <v>220</v>
      </c>
      <c r="AD9" s="16" t="s">
        <v>1949</v>
      </c>
      <c r="AE9" s="17">
        <v>45764</v>
      </c>
      <c r="AF9" s="28" t="s">
        <v>2172</v>
      </c>
      <c r="AG9" s="23"/>
      <c r="AH9" s="20"/>
      <c r="AI9" s="25"/>
      <c r="AJ9" s="21"/>
      <c r="AK9" s="21"/>
      <c r="AL9" s="21"/>
      <c r="AM9" s="21"/>
    </row>
    <row r="10" spans="1:39" x14ac:dyDescent="0.25">
      <c r="A10">
        <v>2025</v>
      </c>
      <c r="B10" s="22">
        <v>45658</v>
      </c>
      <c r="C10" s="22">
        <v>45746</v>
      </c>
      <c r="D10" s="15" t="s">
        <v>88</v>
      </c>
      <c r="E10" t="s">
        <v>920</v>
      </c>
      <c r="F10" t="s">
        <v>614</v>
      </c>
      <c r="G10" t="s">
        <v>614</v>
      </c>
      <c r="H10" t="s">
        <v>466</v>
      </c>
      <c r="I10" t="s">
        <v>921</v>
      </c>
      <c r="J10" t="s">
        <v>242</v>
      </c>
      <c r="K10" t="s">
        <v>922</v>
      </c>
      <c r="L10" s="19" t="s">
        <v>91</v>
      </c>
      <c r="M10" s="21">
        <v>10865.019</v>
      </c>
      <c r="N10" t="s">
        <v>219</v>
      </c>
      <c r="O10" s="21">
        <v>10000.019</v>
      </c>
      <c r="P10" t="s">
        <v>219</v>
      </c>
      <c r="Q10" t="s">
        <v>220</v>
      </c>
      <c r="R10" t="s">
        <v>220</v>
      </c>
      <c r="S10" t="s">
        <v>220</v>
      </c>
      <c r="T10" t="s">
        <v>220</v>
      </c>
      <c r="U10" t="s">
        <v>220</v>
      </c>
      <c r="V10" t="s">
        <v>220</v>
      </c>
      <c r="W10">
        <v>5555</v>
      </c>
      <c r="X10" t="s">
        <v>220</v>
      </c>
      <c r="Y10" t="s">
        <v>220</v>
      </c>
      <c r="Z10" t="s">
        <v>220</v>
      </c>
      <c r="AA10" t="s">
        <v>220</v>
      </c>
      <c r="AB10" t="s">
        <v>220</v>
      </c>
      <c r="AC10" t="s">
        <v>220</v>
      </c>
      <c r="AD10" s="16" t="s">
        <v>1949</v>
      </c>
      <c r="AE10" s="17">
        <v>45764</v>
      </c>
      <c r="AF10" s="20" t="s">
        <v>1950</v>
      </c>
      <c r="AG10" s="23"/>
      <c r="AH10" s="20"/>
      <c r="AI10" s="25"/>
      <c r="AJ10" s="21"/>
      <c r="AK10" s="21"/>
      <c r="AL10" s="21"/>
      <c r="AM10" s="21"/>
    </row>
    <row r="11" spans="1:39" x14ac:dyDescent="0.25">
      <c r="A11">
        <v>2025</v>
      </c>
      <c r="B11" s="22">
        <v>45658</v>
      </c>
      <c r="C11" s="22">
        <v>45746</v>
      </c>
      <c r="D11" s="15" t="s">
        <v>88</v>
      </c>
      <c r="E11" t="s">
        <v>1208</v>
      </c>
      <c r="F11" t="s">
        <v>1209</v>
      </c>
      <c r="G11" t="s">
        <v>1209</v>
      </c>
      <c r="H11" t="s">
        <v>1957</v>
      </c>
      <c r="I11" t="s">
        <v>1056</v>
      </c>
      <c r="J11" t="s">
        <v>1081</v>
      </c>
      <c r="K11" t="s">
        <v>308</v>
      </c>
      <c r="L11" s="19" t="s">
        <v>91</v>
      </c>
      <c r="M11" s="21">
        <v>27254.612819999998</v>
      </c>
      <c r="N11" t="s">
        <v>219</v>
      </c>
      <c r="O11" s="21">
        <v>23100.612819999998</v>
      </c>
      <c r="P11" t="s">
        <v>219</v>
      </c>
      <c r="Q11" t="s">
        <v>220</v>
      </c>
      <c r="R11" t="s">
        <v>220</v>
      </c>
      <c r="S11" t="s">
        <v>220</v>
      </c>
      <c r="T11" t="s">
        <v>220</v>
      </c>
      <c r="U11" t="s">
        <v>220</v>
      </c>
      <c r="V11" t="s">
        <v>1208</v>
      </c>
      <c r="W11">
        <v>5555</v>
      </c>
      <c r="X11" t="s">
        <v>220</v>
      </c>
      <c r="Y11" t="s">
        <v>220</v>
      </c>
      <c r="Z11" t="s">
        <v>220</v>
      </c>
      <c r="AA11" t="s">
        <v>220</v>
      </c>
      <c r="AB11" t="s">
        <v>220</v>
      </c>
      <c r="AC11" t="s">
        <v>220</v>
      </c>
      <c r="AD11" s="16" t="s">
        <v>1949</v>
      </c>
      <c r="AE11" s="17">
        <v>45764</v>
      </c>
      <c r="AF11" s="20" t="s">
        <v>1950</v>
      </c>
      <c r="AG11" s="23"/>
      <c r="AH11" s="20"/>
      <c r="AI11" s="25"/>
      <c r="AJ11" s="21"/>
      <c r="AK11" s="21"/>
      <c r="AL11" s="21"/>
      <c r="AM11" s="21"/>
    </row>
    <row r="12" spans="1:39" x14ac:dyDescent="0.25">
      <c r="A12">
        <v>2025</v>
      </c>
      <c r="B12" s="22">
        <v>45658</v>
      </c>
      <c r="C12" s="22">
        <v>45746</v>
      </c>
      <c r="D12" s="15" t="s">
        <v>88</v>
      </c>
      <c r="E12" t="s">
        <v>1027</v>
      </c>
      <c r="F12" t="s">
        <v>515</v>
      </c>
      <c r="G12" t="s">
        <v>515</v>
      </c>
      <c r="H12" t="s">
        <v>1957</v>
      </c>
      <c r="I12" t="s">
        <v>394</v>
      </c>
      <c r="J12" t="s">
        <v>308</v>
      </c>
      <c r="K12" t="s">
        <v>1028</v>
      </c>
      <c r="L12" s="19" t="s">
        <v>91</v>
      </c>
      <c r="M12" s="21">
        <v>11651.231666666699</v>
      </c>
      <c r="N12" t="s">
        <v>219</v>
      </c>
      <c r="O12" s="21">
        <v>10674.231666666699</v>
      </c>
      <c r="P12" t="s">
        <v>219</v>
      </c>
      <c r="Q12" t="s">
        <v>1027</v>
      </c>
      <c r="R12" t="s">
        <v>220</v>
      </c>
      <c r="S12" t="s">
        <v>1027</v>
      </c>
      <c r="T12" t="s">
        <v>220</v>
      </c>
      <c r="U12" t="s">
        <v>220</v>
      </c>
      <c r="V12" t="s">
        <v>220</v>
      </c>
      <c r="W12">
        <v>5555</v>
      </c>
      <c r="X12" t="s">
        <v>220</v>
      </c>
      <c r="Y12" t="s">
        <v>220</v>
      </c>
      <c r="Z12" t="s">
        <v>220</v>
      </c>
      <c r="AA12" t="s">
        <v>220</v>
      </c>
      <c r="AB12" t="s">
        <v>220</v>
      </c>
      <c r="AC12" t="s">
        <v>220</v>
      </c>
      <c r="AD12" s="16" t="s">
        <v>1949</v>
      </c>
      <c r="AE12" s="17">
        <v>45764</v>
      </c>
      <c r="AF12" s="20" t="s">
        <v>1950</v>
      </c>
      <c r="AG12" s="23"/>
      <c r="AH12" s="20"/>
      <c r="AI12" s="25"/>
      <c r="AJ12" s="21"/>
      <c r="AK12" s="21"/>
      <c r="AL12" s="21"/>
      <c r="AM12" s="21"/>
    </row>
    <row r="13" spans="1:39" x14ac:dyDescent="0.25">
      <c r="A13">
        <v>2025</v>
      </c>
      <c r="B13" s="22">
        <v>45658</v>
      </c>
      <c r="C13" s="22">
        <v>45746</v>
      </c>
      <c r="D13" s="15" t="s">
        <v>88</v>
      </c>
      <c r="E13" t="s">
        <v>1279</v>
      </c>
      <c r="F13" t="s">
        <v>575</v>
      </c>
      <c r="G13" t="s">
        <v>575</v>
      </c>
      <c r="H13" t="s">
        <v>1957</v>
      </c>
      <c r="I13" t="s">
        <v>1280</v>
      </c>
      <c r="J13" t="s">
        <v>218</v>
      </c>
      <c r="K13" t="s">
        <v>518</v>
      </c>
      <c r="L13" s="19" t="s">
        <v>91</v>
      </c>
      <c r="M13" s="21">
        <v>11651.2224166667</v>
      </c>
      <c r="N13" t="s">
        <v>219</v>
      </c>
      <c r="O13" s="21">
        <v>10674.2224166667</v>
      </c>
      <c r="P13" t="s">
        <v>219</v>
      </c>
      <c r="Q13" t="s">
        <v>1279</v>
      </c>
      <c r="R13" t="s">
        <v>220</v>
      </c>
      <c r="S13" t="s">
        <v>1279</v>
      </c>
      <c r="T13" t="s">
        <v>220</v>
      </c>
      <c r="U13" t="s">
        <v>220</v>
      </c>
      <c r="V13" t="s">
        <v>220</v>
      </c>
      <c r="W13">
        <v>5555</v>
      </c>
      <c r="X13" t="s">
        <v>220</v>
      </c>
      <c r="Y13" t="s">
        <v>220</v>
      </c>
      <c r="Z13" t="s">
        <v>220</v>
      </c>
      <c r="AA13" t="s">
        <v>220</v>
      </c>
      <c r="AB13" t="s">
        <v>220</v>
      </c>
      <c r="AC13" t="s">
        <v>220</v>
      </c>
      <c r="AD13" s="16" t="s">
        <v>1949</v>
      </c>
      <c r="AE13" s="17">
        <v>45764</v>
      </c>
      <c r="AF13" s="20" t="s">
        <v>1950</v>
      </c>
      <c r="AG13" s="23"/>
      <c r="AH13" s="20"/>
      <c r="AI13" s="25"/>
      <c r="AJ13" s="21"/>
      <c r="AK13" s="21"/>
      <c r="AL13" s="21"/>
      <c r="AM13" s="21"/>
    </row>
    <row r="14" spans="1:39" x14ac:dyDescent="0.25">
      <c r="A14">
        <v>2025</v>
      </c>
      <c r="B14" s="22">
        <v>45658</v>
      </c>
      <c r="C14" s="22">
        <v>45746</v>
      </c>
      <c r="D14" s="15" t="s">
        <v>88</v>
      </c>
      <c r="E14" t="s">
        <v>765</v>
      </c>
      <c r="F14" t="s">
        <v>766</v>
      </c>
      <c r="G14" t="s">
        <v>766</v>
      </c>
      <c r="H14" t="s">
        <v>1957</v>
      </c>
      <c r="I14" t="s">
        <v>767</v>
      </c>
      <c r="J14" t="s">
        <v>297</v>
      </c>
      <c r="K14" t="s">
        <v>570</v>
      </c>
      <c r="L14" s="18" t="s">
        <v>92</v>
      </c>
      <c r="M14" s="21">
        <v>30265.9670833333</v>
      </c>
      <c r="N14" t="s">
        <v>219</v>
      </c>
      <c r="O14" s="21">
        <v>25468.9670833333</v>
      </c>
      <c r="P14" t="s">
        <v>219</v>
      </c>
      <c r="Q14" t="s">
        <v>765</v>
      </c>
      <c r="R14" t="s">
        <v>220</v>
      </c>
      <c r="S14" t="s">
        <v>765</v>
      </c>
      <c r="T14" t="s">
        <v>220</v>
      </c>
      <c r="U14" t="s">
        <v>220</v>
      </c>
      <c r="V14" t="s">
        <v>220</v>
      </c>
      <c r="W14">
        <v>5555</v>
      </c>
      <c r="X14" t="s">
        <v>220</v>
      </c>
      <c r="Y14" t="s">
        <v>220</v>
      </c>
      <c r="Z14" t="s">
        <v>220</v>
      </c>
      <c r="AA14" t="s">
        <v>220</v>
      </c>
      <c r="AB14" t="s">
        <v>220</v>
      </c>
      <c r="AC14" t="s">
        <v>220</v>
      </c>
      <c r="AD14" s="16" t="s">
        <v>1949</v>
      </c>
      <c r="AE14" s="17">
        <v>45764</v>
      </c>
      <c r="AF14" s="20" t="s">
        <v>1950</v>
      </c>
      <c r="AG14" s="23"/>
      <c r="AH14" s="20"/>
      <c r="AI14" s="25"/>
      <c r="AJ14" s="21"/>
      <c r="AK14" s="21"/>
      <c r="AL14" s="21"/>
      <c r="AM14" s="21"/>
    </row>
    <row r="15" spans="1:39" x14ac:dyDescent="0.25">
      <c r="A15">
        <v>2025</v>
      </c>
      <c r="B15" s="22">
        <v>45658</v>
      </c>
      <c r="C15" s="22">
        <v>45746</v>
      </c>
      <c r="D15" s="15" t="s">
        <v>88</v>
      </c>
      <c r="E15" t="s">
        <v>408</v>
      </c>
      <c r="F15" t="s">
        <v>409</v>
      </c>
      <c r="G15" t="s">
        <v>409</v>
      </c>
      <c r="H15" t="s">
        <v>1957</v>
      </c>
      <c r="I15" t="s">
        <v>410</v>
      </c>
      <c r="J15" t="s">
        <v>411</v>
      </c>
      <c r="K15" t="s">
        <v>412</v>
      </c>
      <c r="L15" s="19" t="s">
        <v>91</v>
      </c>
      <c r="M15" s="21">
        <v>22860.439083333298</v>
      </c>
      <c r="N15" t="s">
        <v>219</v>
      </c>
      <c r="O15" s="21">
        <v>19645.439083333298</v>
      </c>
      <c r="P15" t="s">
        <v>219</v>
      </c>
      <c r="Q15" t="s">
        <v>408</v>
      </c>
      <c r="R15" t="s">
        <v>220</v>
      </c>
      <c r="S15" t="s">
        <v>408</v>
      </c>
      <c r="T15" t="s">
        <v>220</v>
      </c>
      <c r="U15" t="s">
        <v>220</v>
      </c>
      <c r="V15" t="s">
        <v>220</v>
      </c>
      <c r="W15">
        <v>5555</v>
      </c>
      <c r="X15" t="s">
        <v>220</v>
      </c>
      <c r="Y15" t="s">
        <v>220</v>
      </c>
      <c r="Z15" t="s">
        <v>220</v>
      </c>
      <c r="AA15" t="s">
        <v>220</v>
      </c>
      <c r="AB15" t="s">
        <v>220</v>
      </c>
      <c r="AC15" t="s">
        <v>220</v>
      </c>
      <c r="AD15" s="16" t="s">
        <v>1949</v>
      </c>
      <c r="AE15" s="17">
        <v>45764</v>
      </c>
      <c r="AF15" s="20" t="s">
        <v>1950</v>
      </c>
      <c r="AG15" s="23"/>
      <c r="AH15" s="20"/>
      <c r="AI15" s="25"/>
      <c r="AJ15" s="21"/>
      <c r="AK15" s="21"/>
      <c r="AL15" s="21"/>
      <c r="AM15" s="21"/>
    </row>
    <row r="16" spans="1:39" x14ac:dyDescent="0.25">
      <c r="A16">
        <v>2025</v>
      </c>
      <c r="B16" s="22">
        <v>45658</v>
      </c>
      <c r="C16" s="22">
        <v>45746</v>
      </c>
      <c r="D16" s="15" t="s">
        <v>88</v>
      </c>
      <c r="E16" t="s">
        <v>1126</v>
      </c>
      <c r="F16" t="s">
        <v>635</v>
      </c>
      <c r="G16" t="s">
        <v>635</v>
      </c>
      <c r="H16" t="s">
        <v>1957</v>
      </c>
      <c r="I16" t="s">
        <v>1127</v>
      </c>
      <c r="J16" t="s">
        <v>308</v>
      </c>
      <c r="K16" t="s">
        <v>1125</v>
      </c>
      <c r="L16" s="19" t="s">
        <v>91</v>
      </c>
      <c r="M16" s="21">
        <v>19050.599416666701</v>
      </c>
      <c r="N16" t="s">
        <v>219</v>
      </c>
      <c r="O16" s="21">
        <v>16649.599416666701</v>
      </c>
      <c r="P16" t="s">
        <v>219</v>
      </c>
      <c r="Q16" t="s">
        <v>1126</v>
      </c>
      <c r="R16" t="s">
        <v>220</v>
      </c>
      <c r="S16" t="s">
        <v>1126</v>
      </c>
      <c r="T16" t="s">
        <v>220</v>
      </c>
      <c r="U16" t="s">
        <v>220</v>
      </c>
      <c r="V16" t="s">
        <v>1126</v>
      </c>
      <c r="W16">
        <v>5555</v>
      </c>
      <c r="X16" t="s">
        <v>220</v>
      </c>
      <c r="Y16" t="s">
        <v>220</v>
      </c>
      <c r="Z16" t="s">
        <v>220</v>
      </c>
      <c r="AA16" t="s">
        <v>220</v>
      </c>
      <c r="AB16" t="s">
        <v>220</v>
      </c>
      <c r="AC16" t="s">
        <v>220</v>
      </c>
      <c r="AD16" s="16" t="s">
        <v>1949</v>
      </c>
      <c r="AE16" s="17">
        <v>45764</v>
      </c>
      <c r="AF16" s="20" t="s">
        <v>1950</v>
      </c>
      <c r="AG16" s="23"/>
      <c r="AH16" s="20"/>
      <c r="AI16" s="25"/>
      <c r="AJ16" s="21"/>
      <c r="AK16" s="21"/>
      <c r="AL16" s="21"/>
      <c r="AM16" s="21"/>
    </row>
    <row r="17" spans="1:39" x14ac:dyDescent="0.25">
      <c r="A17">
        <v>2025</v>
      </c>
      <c r="B17" s="22">
        <v>45658</v>
      </c>
      <c r="C17" s="22">
        <v>45746</v>
      </c>
      <c r="D17" s="15" t="s">
        <v>88</v>
      </c>
      <c r="E17" t="s">
        <v>1137</v>
      </c>
      <c r="F17" t="s">
        <v>635</v>
      </c>
      <c r="G17" t="s">
        <v>635</v>
      </c>
      <c r="H17" t="s">
        <v>1957</v>
      </c>
      <c r="I17" t="s">
        <v>447</v>
      </c>
      <c r="J17" t="s">
        <v>1138</v>
      </c>
      <c r="K17" t="s">
        <v>599</v>
      </c>
      <c r="L17" s="18" t="s">
        <v>92</v>
      </c>
      <c r="M17" s="21">
        <v>19050.599416666701</v>
      </c>
      <c r="N17" t="s">
        <v>219</v>
      </c>
      <c r="O17" s="21">
        <v>16649.599416666701</v>
      </c>
      <c r="P17" t="s">
        <v>219</v>
      </c>
      <c r="Q17" t="s">
        <v>1137</v>
      </c>
      <c r="R17" t="s">
        <v>220</v>
      </c>
      <c r="S17" t="s">
        <v>1137</v>
      </c>
      <c r="T17" t="s">
        <v>220</v>
      </c>
      <c r="U17" t="s">
        <v>220</v>
      </c>
      <c r="V17" t="s">
        <v>1137</v>
      </c>
      <c r="W17">
        <v>5555</v>
      </c>
      <c r="X17" t="s">
        <v>220</v>
      </c>
      <c r="Y17" t="s">
        <v>220</v>
      </c>
      <c r="Z17" t="s">
        <v>220</v>
      </c>
      <c r="AA17" t="s">
        <v>220</v>
      </c>
      <c r="AB17" t="s">
        <v>220</v>
      </c>
      <c r="AC17" t="s">
        <v>220</v>
      </c>
      <c r="AD17" s="16" t="s">
        <v>1949</v>
      </c>
      <c r="AE17" s="17">
        <v>45764</v>
      </c>
      <c r="AF17" s="20" t="s">
        <v>1950</v>
      </c>
      <c r="AG17" s="23"/>
      <c r="AH17" s="20"/>
      <c r="AI17" s="25"/>
      <c r="AJ17" s="21"/>
      <c r="AK17" s="21"/>
      <c r="AL17" s="21"/>
      <c r="AM17" s="21"/>
    </row>
    <row r="18" spans="1:39" x14ac:dyDescent="0.25">
      <c r="A18">
        <v>2025</v>
      </c>
      <c r="B18" s="22">
        <v>45658</v>
      </c>
      <c r="C18" s="22">
        <v>45746</v>
      </c>
      <c r="D18" s="15" t="s">
        <v>88</v>
      </c>
      <c r="E18" t="s">
        <v>1300</v>
      </c>
      <c r="F18" t="s">
        <v>635</v>
      </c>
      <c r="G18" t="s">
        <v>635</v>
      </c>
      <c r="H18" t="s">
        <v>1957</v>
      </c>
      <c r="I18" t="s">
        <v>1030</v>
      </c>
      <c r="J18" t="s">
        <v>540</v>
      </c>
      <c r="K18" t="s">
        <v>824</v>
      </c>
      <c r="L18" s="19" t="s">
        <v>91</v>
      </c>
      <c r="M18" s="21">
        <v>19050.599416666701</v>
      </c>
      <c r="N18" t="s">
        <v>219</v>
      </c>
      <c r="O18" s="21">
        <v>16649.599416666701</v>
      </c>
      <c r="P18" t="s">
        <v>219</v>
      </c>
      <c r="Q18" t="s">
        <v>1300</v>
      </c>
      <c r="R18" t="s">
        <v>220</v>
      </c>
      <c r="S18" t="s">
        <v>1300</v>
      </c>
      <c r="T18" t="s">
        <v>220</v>
      </c>
      <c r="U18" t="s">
        <v>220</v>
      </c>
      <c r="V18" t="s">
        <v>1300</v>
      </c>
      <c r="W18">
        <v>5555</v>
      </c>
      <c r="X18" t="s">
        <v>220</v>
      </c>
      <c r="Y18" t="s">
        <v>220</v>
      </c>
      <c r="Z18" t="s">
        <v>220</v>
      </c>
      <c r="AA18" t="s">
        <v>220</v>
      </c>
      <c r="AB18" t="s">
        <v>220</v>
      </c>
      <c r="AC18" t="s">
        <v>220</v>
      </c>
      <c r="AD18" s="16" t="s">
        <v>1949</v>
      </c>
      <c r="AE18" s="17">
        <v>45764</v>
      </c>
      <c r="AF18" s="20" t="s">
        <v>1950</v>
      </c>
      <c r="AG18" s="23"/>
      <c r="AH18" s="20"/>
      <c r="AI18" s="25"/>
      <c r="AJ18" s="21"/>
      <c r="AK18" s="21"/>
      <c r="AL18" s="21"/>
      <c r="AM18" s="21"/>
    </row>
    <row r="19" spans="1:39" x14ac:dyDescent="0.25">
      <c r="A19">
        <v>2025</v>
      </c>
      <c r="B19" s="22">
        <v>45658</v>
      </c>
      <c r="C19" s="22">
        <v>45746</v>
      </c>
      <c r="D19" s="15" t="s">
        <v>88</v>
      </c>
      <c r="E19" t="s">
        <v>1700</v>
      </c>
      <c r="F19" t="s">
        <v>635</v>
      </c>
      <c r="G19" t="s">
        <v>635</v>
      </c>
      <c r="H19" t="s">
        <v>1957</v>
      </c>
      <c r="I19" t="s">
        <v>1701</v>
      </c>
      <c r="J19" t="s">
        <v>570</v>
      </c>
      <c r="K19" t="s">
        <v>1697</v>
      </c>
      <c r="L19" s="18" t="s">
        <v>92</v>
      </c>
      <c r="M19" s="21">
        <v>19050.599416666701</v>
      </c>
      <c r="N19" t="s">
        <v>219</v>
      </c>
      <c r="O19" s="21">
        <v>16649.599416666701</v>
      </c>
      <c r="P19" t="s">
        <v>219</v>
      </c>
      <c r="Q19" t="s">
        <v>1700</v>
      </c>
      <c r="R19" t="s">
        <v>220</v>
      </c>
      <c r="S19" t="s">
        <v>1700</v>
      </c>
      <c r="T19" t="s">
        <v>220</v>
      </c>
      <c r="U19" t="s">
        <v>220</v>
      </c>
      <c r="V19" t="s">
        <v>1700</v>
      </c>
      <c r="W19">
        <v>5555</v>
      </c>
      <c r="X19" t="s">
        <v>220</v>
      </c>
      <c r="Y19" t="s">
        <v>220</v>
      </c>
      <c r="Z19" t="s">
        <v>220</v>
      </c>
      <c r="AA19" t="s">
        <v>220</v>
      </c>
      <c r="AB19" t="s">
        <v>220</v>
      </c>
      <c r="AC19" t="s">
        <v>220</v>
      </c>
      <c r="AD19" s="16" t="s">
        <v>1949</v>
      </c>
      <c r="AE19" s="17">
        <v>45764</v>
      </c>
      <c r="AF19" s="20" t="s">
        <v>1950</v>
      </c>
      <c r="AG19" s="23"/>
      <c r="AH19" s="20"/>
      <c r="AI19" s="25"/>
      <c r="AJ19" s="21"/>
      <c r="AK19" s="21"/>
      <c r="AL19" s="21"/>
      <c r="AM19" s="21"/>
    </row>
    <row r="20" spans="1:39" x14ac:dyDescent="0.25">
      <c r="A20">
        <v>2025</v>
      </c>
      <c r="B20" s="22">
        <v>45658</v>
      </c>
      <c r="C20" s="22">
        <v>45746</v>
      </c>
      <c r="D20" s="15" t="s">
        <v>88</v>
      </c>
      <c r="E20" t="s">
        <v>1864</v>
      </c>
      <c r="F20" t="s">
        <v>635</v>
      </c>
      <c r="G20" t="s">
        <v>635</v>
      </c>
      <c r="H20" t="s">
        <v>1957</v>
      </c>
      <c r="I20" t="s">
        <v>881</v>
      </c>
      <c r="J20" t="s">
        <v>1865</v>
      </c>
      <c r="K20">
        <v>0</v>
      </c>
      <c r="L20" s="19" t="s">
        <v>91</v>
      </c>
      <c r="M20" s="21">
        <v>19050.599416666701</v>
      </c>
      <c r="N20" t="s">
        <v>219</v>
      </c>
      <c r="O20" s="21">
        <v>16649.599416666701</v>
      </c>
      <c r="P20" t="s">
        <v>219</v>
      </c>
      <c r="Q20" t="s">
        <v>1864</v>
      </c>
      <c r="R20" t="s">
        <v>220</v>
      </c>
      <c r="S20" t="s">
        <v>1864</v>
      </c>
      <c r="T20" t="s">
        <v>220</v>
      </c>
      <c r="U20" t="s">
        <v>220</v>
      </c>
      <c r="V20" t="s">
        <v>220</v>
      </c>
      <c r="W20">
        <v>5555</v>
      </c>
      <c r="X20" t="s">
        <v>220</v>
      </c>
      <c r="Y20" t="s">
        <v>220</v>
      </c>
      <c r="Z20" t="s">
        <v>220</v>
      </c>
      <c r="AA20" t="s">
        <v>220</v>
      </c>
      <c r="AB20" t="s">
        <v>220</v>
      </c>
      <c r="AC20" t="s">
        <v>220</v>
      </c>
      <c r="AD20" s="16" t="s">
        <v>1949</v>
      </c>
      <c r="AE20" s="17">
        <v>45764</v>
      </c>
      <c r="AF20" s="20" t="s">
        <v>1950</v>
      </c>
      <c r="AG20" s="23"/>
      <c r="AH20" s="20"/>
      <c r="AI20" s="25"/>
      <c r="AJ20" s="21"/>
      <c r="AK20" s="21"/>
      <c r="AL20" s="21"/>
      <c r="AM20" s="21"/>
    </row>
    <row r="21" spans="1:39" x14ac:dyDescent="0.25">
      <c r="A21">
        <v>2025</v>
      </c>
      <c r="B21" s="22">
        <v>45658</v>
      </c>
      <c r="C21" s="22">
        <v>45746</v>
      </c>
      <c r="D21" s="15" t="s">
        <v>88</v>
      </c>
      <c r="E21" t="s">
        <v>1747</v>
      </c>
      <c r="F21" t="s">
        <v>635</v>
      </c>
      <c r="G21" t="s">
        <v>635</v>
      </c>
      <c r="H21" t="s">
        <v>1957</v>
      </c>
      <c r="I21" t="s">
        <v>740</v>
      </c>
      <c r="J21" t="s">
        <v>1748</v>
      </c>
      <c r="K21" t="s">
        <v>1749</v>
      </c>
      <c r="L21" s="19" t="s">
        <v>91</v>
      </c>
      <c r="M21" s="21">
        <v>20670.599416666701</v>
      </c>
      <c r="N21" t="s">
        <v>219</v>
      </c>
      <c r="O21" s="21">
        <v>17923.599416666701</v>
      </c>
      <c r="P21" t="s">
        <v>219</v>
      </c>
      <c r="Q21" t="s">
        <v>1747</v>
      </c>
      <c r="R21" t="s">
        <v>220</v>
      </c>
      <c r="S21" t="s">
        <v>1747</v>
      </c>
      <c r="T21" t="s">
        <v>220</v>
      </c>
      <c r="U21" t="s">
        <v>220</v>
      </c>
      <c r="V21" t="s">
        <v>1747</v>
      </c>
      <c r="W21">
        <v>5555</v>
      </c>
      <c r="X21" t="s">
        <v>220</v>
      </c>
      <c r="Y21" t="s">
        <v>220</v>
      </c>
      <c r="Z21" t="s">
        <v>220</v>
      </c>
      <c r="AA21" t="s">
        <v>220</v>
      </c>
      <c r="AB21" t="s">
        <v>220</v>
      </c>
      <c r="AC21" t="s">
        <v>220</v>
      </c>
      <c r="AD21" s="16" t="s">
        <v>1949</v>
      </c>
      <c r="AE21" s="17">
        <v>45764</v>
      </c>
      <c r="AF21" s="20" t="s">
        <v>1950</v>
      </c>
      <c r="AG21" s="23"/>
      <c r="AH21" s="20"/>
      <c r="AI21" s="25"/>
      <c r="AJ21" s="21"/>
      <c r="AK21" s="21"/>
      <c r="AL21" s="21"/>
      <c r="AM21" s="21"/>
    </row>
    <row r="22" spans="1:39" x14ac:dyDescent="0.25">
      <c r="A22">
        <v>2025</v>
      </c>
      <c r="B22" s="22">
        <v>45658</v>
      </c>
      <c r="C22" s="22">
        <v>45746</v>
      </c>
      <c r="D22" s="15" t="s">
        <v>88</v>
      </c>
      <c r="E22" t="s">
        <v>634</v>
      </c>
      <c r="F22" t="s">
        <v>635</v>
      </c>
      <c r="G22" t="s">
        <v>635</v>
      </c>
      <c r="H22" t="s">
        <v>1957</v>
      </c>
      <c r="I22" t="s">
        <v>636</v>
      </c>
      <c r="J22" t="s">
        <v>637</v>
      </c>
      <c r="K22" t="s">
        <v>493</v>
      </c>
      <c r="L22" s="19" t="s">
        <v>91</v>
      </c>
      <c r="M22" s="21">
        <v>20650.599416666701</v>
      </c>
      <c r="N22" t="s">
        <v>219</v>
      </c>
      <c r="O22" s="21">
        <v>17907.599416666701</v>
      </c>
      <c r="P22" t="s">
        <v>219</v>
      </c>
      <c r="Q22" t="s">
        <v>634</v>
      </c>
      <c r="R22" t="s">
        <v>220</v>
      </c>
      <c r="S22" t="s">
        <v>634</v>
      </c>
      <c r="T22" t="s">
        <v>220</v>
      </c>
      <c r="U22" t="s">
        <v>220</v>
      </c>
      <c r="V22" t="s">
        <v>634</v>
      </c>
      <c r="W22">
        <v>5555</v>
      </c>
      <c r="X22" t="s">
        <v>220</v>
      </c>
      <c r="Y22" t="s">
        <v>220</v>
      </c>
      <c r="Z22" t="s">
        <v>220</v>
      </c>
      <c r="AA22" t="s">
        <v>220</v>
      </c>
      <c r="AB22" t="s">
        <v>220</v>
      </c>
      <c r="AC22" t="s">
        <v>220</v>
      </c>
      <c r="AD22" s="16" t="s">
        <v>1949</v>
      </c>
      <c r="AE22" s="17">
        <v>45764</v>
      </c>
      <c r="AF22" s="20" t="s">
        <v>1950</v>
      </c>
      <c r="AG22" s="23"/>
      <c r="AH22" s="20"/>
      <c r="AI22" s="25"/>
      <c r="AJ22" s="21"/>
      <c r="AK22" s="21"/>
      <c r="AL22" s="21"/>
      <c r="AM22" s="21"/>
    </row>
    <row r="23" spans="1:39" x14ac:dyDescent="0.25">
      <c r="A23">
        <v>2025</v>
      </c>
      <c r="B23" s="22">
        <v>45658</v>
      </c>
      <c r="C23" s="22">
        <v>45746</v>
      </c>
      <c r="D23" s="15" t="s">
        <v>88</v>
      </c>
      <c r="E23" t="s">
        <v>632</v>
      </c>
      <c r="F23" t="s">
        <v>501</v>
      </c>
      <c r="G23" t="s">
        <v>501</v>
      </c>
      <c r="H23" t="s">
        <v>1957</v>
      </c>
      <c r="I23" t="s">
        <v>633</v>
      </c>
      <c r="J23" t="s">
        <v>625</v>
      </c>
      <c r="K23" t="s">
        <v>631</v>
      </c>
      <c r="L23" s="18" t="s">
        <v>92</v>
      </c>
      <c r="M23" s="21">
        <v>15874.72975</v>
      </c>
      <c r="N23" t="s">
        <v>219</v>
      </c>
      <c r="O23" s="21">
        <v>14151.72975</v>
      </c>
      <c r="P23" t="s">
        <v>219</v>
      </c>
      <c r="Q23" t="s">
        <v>632</v>
      </c>
      <c r="R23" t="s">
        <v>220</v>
      </c>
      <c r="S23" t="s">
        <v>632</v>
      </c>
      <c r="T23" t="s">
        <v>220</v>
      </c>
      <c r="U23" t="s">
        <v>220</v>
      </c>
      <c r="V23" t="s">
        <v>220</v>
      </c>
      <c r="W23">
        <v>5555</v>
      </c>
      <c r="X23" t="s">
        <v>220</v>
      </c>
      <c r="Y23" t="s">
        <v>220</v>
      </c>
      <c r="Z23" t="s">
        <v>220</v>
      </c>
      <c r="AA23" t="s">
        <v>220</v>
      </c>
      <c r="AB23" t="s">
        <v>220</v>
      </c>
      <c r="AC23" t="s">
        <v>220</v>
      </c>
      <c r="AD23" s="16" t="s">
        <v>1949</v>
      </c>
      <c r="AE23" s="17">
        <v>45764</v>
      </c>
      <c r="AF23" s="20" t="s">
        <v>1950</v>
      </c>
      <c r="AG23" s="23"/>
      <c r="AH23" s="20"/>
      <c r="AI23" s="25"/>
      <c r="AJ23" s="21"/>
      <c r="AK23" s="21"/>
      <c r="AL23" s="21"/>
      <c r="AM23" s="21"/>
    </row>
    <row r="24" spans="1:39" x14ac:dyDescent="0.25">
      <c r="A24">
        <v>2025</v>
      </c>
      <c r="B24" s="22">
        <v>45658</v>
      </c>
      <c r="C24" s="22">
        <v>45746</v>
      </c>
      <c r="D24" s="15" t="s">
        <v>88</v>
      </c>
      <c r="E24" t="s">
        <v>659</v>
      </c>
      <c r="F24" t="s">
        <v>501</v>
      </c>
      <c r="G24" t="s">
        <v>501</v>
      </c>
      <c r="H24" t="s">
        <v>1957</v>
      </c>
      <c r="I24" t="s">
        <v>474</v>
      </c>
      <c r="J24" t="s">
        <v>660</v>
      </c>
      <c r="K24" t="s">
        <v>493</v>
      </c>
      <c r="L24" s="19" t="s">
        <v>91</v>
      </c>
      <c r="M24" s="21">
        <v>15874.72975</v>
      </c>
      <c r="N24" t="s">
        <v>219</v>
      </c>
      <c r="O24" s="21">
        <v>14151.72975</v>
      </c>
      <c r="P24" t="s">
        <v>219</v>
      </c>
      <c r="Q24" t="s">
        <v>659</v>
      </c>
      <c r="R24" t="s">
        <v>220</v>
      </c>
      <c r="S24" t="s">
        <v>659</v>
      </c>
      <c r="T24" t="s">
        <v>220</v>
      </c>
      <c r="U24" t="s">
        <v>220</v>
      </c>
      <c r="V24" t="s">
        <v>659</v>
      </c>
      <c r="W24">
        <v>5555</v>
      </c>
      <c r="X24" t="s">
        <v>220</v>
      </c>
      <c r="Y24" t="s">
        <v>220</v>
      </c>
      <c r="Z24" t="s">
        <v>220</v>
      </c>
      <c r="AA24" t="s">
        <v>220</v>
      </c>
      <c r="AB24" t="s">
        <v>220</v>
      </c>
      <c r="AC24" t="s">
        <v>220</v>
      </c>
      <c r="AD24" s="16" t="s">
        <v>1949</v>
      </c>
      <c r="AE24" s="17">
        <v>45764</v>
      </c>
      <c r="AF24" s="20" t="s">
        <v>1950</v>
      </c>
      <c r="AG24" s="23"/>
      <c r="AH24" s="20"/>
      <c r="AI24" s="25"/>
      <c r="AJ24" s="21"/>
      <c r="AK24" s="21"/>
      <c r="AL24" s="21"/>
      <c r="AM24" s="21"/>
    </row>
    <row r="25" spans="1:39" x14ac:dyDescent="0.25">
      <c r="A25">
        <v>2025</v>
      </c>
      <c r="B25" s="22">
        <v>45658</v>
      </c>
      <c r="C25" s="22">
        <v>45746</v>
      </c>
      <c r="D25" s="15" t="s">
        <v>88</v>
      </c>
      <c r="E25" t="s">
        <v>1468</v>
      </c>
      <c r="F25" t="s">
        <v>501</v>
      </c>
      <c r="G25" t="s">
        <v>501</v>
      </c>
      <c r="H25" t="s">
        <v>1957</v>
      </c>
      <c r="I25" t="s">
        <v>1469</v>
      </c>
      <c r="J25" t="s">
        <v>261</v>
      </c>
      <c r="K25" t="s">
        <v>671</v>
      </c>
      <c r="L25" s="19" t="s">
        <v>91</v>
      </c>
      <c r="M25" s="21">
        <v>15882.9410833333</v>
      </c>
      <c r="N25" t="s">
        <v>219</v>
      </c>
      <c r="O25" s="21">
        <v>14157.9410833333</v>
      </c>
      <c r="P25" t="s">
        <v>219</v>
      </c>
      <c r="Q25" t="s">
        <v>1468</v>
      </c>
      <c r="R25" t="s">
        <v>220</v>
      </c>
      <c r="S25" t="s">
        <v>1468</v>
      </c>
      <c r="T25" t="s">
        <v>220</v>
      </c>
      <c r="U25" t="s">
        <v>220</v>
      </c>
      <c r="V25" t="s">
        <v>220</v>
      </c>
      <c r="W25">
        <v>5555</v>
      </c>
      <c r="X25" t="s">
        <v>220</v>
      </c>
      <c r="Y25" t="s">
        <v>220</v>
      </c>
      <c r="Z25" t="s">
        <v>220</v>
      </c>
      <c r="AA25" t="s">
        <v>220</v>
      </c>
      <c r="AB25" t="s">
        <v>220</v>
      </c>
      <c r="AC25" t="s">
        <v>220</v>
      </c>
      <c r="AD25" s="16" t="s">
        <v>1949</v>
      </c>
      <c r="AE25" s="17">
        <v>45764</v>
      </c>
      <c r="AF25" s="20" t="s">
        <v>1950</v>
      </c>
      <c r="AG25" s="23"/>
      <c r="AH25" s="20"/>
      <c r="AI25" s="25"/>
      <c r="AJ25" s="21"/>
      <c r="AK25" s="21"/>
      <c r="AL25" s="21"/>
      <c r="AM25" s="21"/>
    </row>
    <row r="26" spans="1:39" x14ac:dyDescent="0.25">
      <c r="A26">
        <v>2025</v>
      </c>
      <c r="B26" s="22">
        <v>45658</v>
      </c>
      <c r="C26" s="22">
        <v>45746</v>
      </c>
      <c r="D26" s="15" t="s">
        <v>88</v>
      </c>
      <c r="E26" t="s">
        <v>500</v>
      </c>
      <c r="F26" t="s">
        <v>501</v>
      </c>
      <c r="G26" t="s">
        <v>501</v>
      </c>
      <c r="H26" t="s">
        <v>1957</v>
      </c>
      <c r="I26" t="s">
        <v>502</v>
      </c>
      <c r="J26" t="s">
        <v>503</v>
      </c>
      <c r="K26" t="s">
        <v>504</v>
      </c>
      <c r="L26" s="19" t="s">
        <v>91</v>
      </c>
      <c r="M26" s="21">
        <v>15874.72975</v>
      </c>
      <c r="N26" t="s">
        <v>219</v>
      </c>
      <c r="O26" s="21">
        <v>14151.72975</v>
      </c>
      <c r="P26" t="s">
        <v>219</v>
      </c>
      <c r="Q26" t="s">
        <v>500</v>
      </c>
      <c r="R26" t="s">
        <v>220</v>
      </c>
      <c r="S26" t="s">
        <v>500</v>
      </c>
      <c r="T26" t="s">
        <v>220</v>
      </c>
      <c r="U26" t="s">
        <v>220</v>
      </c>
      <c r="V26" t="s">
        <v>220</v>
      </c>
      <c r="W26">
        <v>5555</v>
      </c>
      <c r="X26" t="s">
        <v>220</v>
      </c>
      <c r="Y26" t="s">
        <v>220</v>
      </c>
      <c r="Z26" t="s">
        <v>220</v>
      </c>
      <c r="AA26" t="s">
        <v>220</v>
      </c>
      <c r="AB26" t="s">
        <v>220</v>
      </c>
      <c r="AC26" t="s">
        <v>220</v>
      </c>
      <c r="AD26" s="16" t="s">
        <v>1949</v>
      </c>
      <c r="AE26" s="17">
        <v>45764</v>
      </c>
      <c r="AF26" s="20" t="s">
        <v>1950</v>
      </c>
      <c r="AG26" s="23"/>
      <c r="AH26" s="20"/>
      <c r="AI26" s="25"/>
      <c r="AJ26" s="21"/>
      <c r="AK26" s="21"/>
      <c r="AL26" s="21"/>
      <c r="AM26" s="21"/>
    </row>
    <row r="27" spans="1:39" x14ac:dyDescent="0.25">
      <c r="A27">
        <v>2025</v>
      </c>
      <c r="B27" s="22">
        <v>45658</v>
      </c>
      <c r="C27" s="22">
        <v>45746</v>
      </c>
      <c r="D27" s="15" t="s">
        <v>88</v>
      </c>
      <c r="E27" t="s">
        <v>1666</v>
      </c>
      <c r="F27" t="s">
        <v>501</v>
      </c>
      <c r="G27" t="s">
        <v>501</v>
      </c>
      <c r="H27" t="s">
        <v>1957</v>
      </c>
      <c r="I27" t="s">
        <v>295</v>
      </c>
      <c r="J27" t="s">
        <v>1561</v>
      </c>
      <c r="K27" t="s">
        <v>320</v>
      </c>
      <c r="L27" s="19" t="s">
        <v>91</v>
      </c>
      <c r="M27" s="21">
        <v>15874.72975</v>
      </c>
      <c r="N27" t="s">
        <v>219</v>
      </c>
      <c r="O27" s="21">
        <v>14151.72975</v>
      </c>
      <c r="P27" t="s">
        <v>219</v>
      </c>
      <c r="Q27" t="s">
        <v>1666</v>
      </c>
      <c r="R27" t="s">
        <v>220</v>
      </c>
      <c r="S27" t="s">
        <v>1666</v>
      </c>
      <c r="T27" t="s">
        <v>220</v>
      </c>
      <c r="U27" t="s">
        <v>220</v>
      </c>
      <c r="V27" t="s">
        <v>1666</v>
      </c>
      <c r="W27">
        <v>5555</v>
      </c>
      <c r="X27" t="s">
        <v>220</v>
      </c>
      <c r="Y27" t="s">
        <v>220</v>
      </c>
      <c r="Z27" t="s">
        <v>220</v>
      </c>
      <c r="AA27" t="s">
        <v>220</v>
      </c>
      <c r="AB27" t="s">
        <v>220</v>
      </c>
      <c r="AC27" t="s">
        <v>220</v>
      </c>
      <c r="AD27" s="16" t="s">
        <v>1949</v>
      </c>
      <c r="AE27" s="17">
        <v>45764</v>
      </c>
      <c r="AF27" s="20" t="s">
        <v>1950</v>
      </c>
      <c r="AG27" s="23"/>
      <c r="AH27" s="20"/>
      <c r="AI27" s="25"/>
      <c r="AJ27" s="21"/>
      <c r="AK27" s="21"/>
      <c r="AL27" s="21"/>
      <c r="AM27" s="21"/>
    </row>
    <row r="28" spans="1:39" x14ac:dyDescent="0.25">
      <c r="A28">
        <v>2025</v>
      </c>
      <c r="B28" s="22">
        <v>45658</v>
      </c>
      <c r="C28" s="22">
        <v>45746</v>
      </c>
      <c r="D28" s="15" t="s">
        <v>88</v>
      </c>
      <c r="E28" t="s">
        <v>841</v>
      </c>
      <c r="F28" t="s">
        <v>501</v>
      </c>
      <c r="G28" t="s">
        <v>501</v>
      </c>
      <c r="H28" t="s">
        <v>1957</v>
      </c>
      <c r="I28" t="s">
        <v>264</v>
      </c>
      <c r="J28" t="s">
        <v>824</v>
      </c>
      <c r="K28" t="s">
        <v>280</v>
      </c>
      <c r="L28" s="19" t="s">
        <v>91</v>
      </c>
      <c r="M28" s="21">
        <v>15874.72975</v>
      </c>
      <c r="N28" t="s">
        <v>219</v>
      </c>
      <c r="O28" s="21">
        <v>14151.72975</v>
      </c>
      <c r="P28" t="s">
        <v>219</v>
      </c>
      <c r="Q28" t="s">
        <v>841</v>
      </c>
      <c r="R28" t="s">
        <v>220</v>
      </c>
      <c r="S28" t="s">
        <v>841</v>
      </c>
      <c r="T28" t="s">
        <v>220</v>
      </c>
      <c r="U28" t="s">
        <v>220</v>
      </c>
      <c r="V28" t="s">
        <v>841</v>
      </c>
      <c r="W28">
        <v>5555</v>
      </c>
      <c r="X28" t="s">
        <v>220</v>
      </c>
      <c r="Y28" t="s">
        <v>220</v>
      </c>
      <c r="Z28" t="s">
        <v>220</v>
      </c>
      <c r="AA28" t="s">
        <v>220</v>
      </c>
      <c r="AB28" t="s">
        <v>220</v>
      </c>
      <c r="AC28" t="s">
        <v>220</v>
      </c>
      <c r="AD28" s="16" t="s">
        <v>1949</v>
      </c>
      <c r="AE28" s="17">
        <v>45764</v>
      </c>
      <c r="AF28" s="20" t="s">
        <v>1950</v>
      </c>
      <c r="AG28" s="23"/>
      <c r="AH28" s="20"/>
      <c r="AI28" s="25"/>
      <c r="AJ28" s="21"/>
      <c r="AK28" s="21"/>
      <c r="AL28" s="21"/>
      <c r="AM28" s="21"/>
    </row>
    <row r="29" spans="1:39" x14ac:dyDescent="0.25">
      <c r="A29">
        <v>2025</v>
      </c>
      <c r="B29" s="22">
        <v>45658</v>
      </c>
      <c r="C29" s="22">
        <v>45746</v>
      </c>
      <c r="D29" s="15" t="s">
        <v>88</v>
      </c>
      <c r="E29" t="s">
        <v>818</v>
      </c>
      <c r="F29" t="s">
        <v>501</v>
      </c>
      <c r="G29" t="s">
        <v>501</v>
      </c>
      <c r="H29" t="s">
        <v>1957</v>
      </c>
      <c r="I29" t="s">
        <v>819</v>
      </c>
      <c r="J29" t="s">
        <v>820</v>
      </c>
      <c r="K29" t="s">
        <v>570</v>
      </c>
      <c r="L29" s="19" t="s">
        <v>91</v>
      </c>
      <c r="M29" s="21">
        <v>15874.72975</v>
      </c>
      <c r="N29" t="s">
        <v>219</v>
      </c>
      <c r="O29" s="21">
        <v>14151.72975</v>
      </c>
      <c r="P29" t="s">
        <v>219</v>
      </c>
      <c r="Q29" t="s">
        <v>818</v>
      </c>
      <c r="R29" t="s">
        <v>220</v>
      </c>
      <c r="S29" t="s">
        <v>818</v>
      </c>
      <c r="T29" t="s">
        <v>220</v>
      </c>
      <c r="U29" t="s">
        <v>220</v>
      </c>
      <c r="V29" t="s">
        <v>220</v>
      </c>
      <c r="W29">
        <v>5555</v>
      </c>
      <c r="X29" t="s">
        <v>220</v>
      </c>
      <c r="Y29" t="s">
        <v>220</v>
      </c>
      <c r="Z29" t="s">
        <v>220</v>
      </c>
      <c r="AA29" t="s">
        <v>220</v>
      </c>
      <c r="AB29" t="s">
        <v>220</v>
      </c>
      <c r="AC29" t="s">
        <v>220</v>
      </c>
      <c r="AD29" s="16" t="s">
        <v>1949</v>
      </c>
      <c r="AE29" s="17">
        <v>45764</v>
      </c>
      <c r="AF29" s="20" t="s">
        <v>1950</v>
      </c>
      <c r="AG29" s="23"/>
      <c r="AH29" s="20"/>
      <c r="AI29" s="25"/>
      <c r="AJ29" s="21"/>
      <c r="AK29" s="21"/>
      <c r="AL29" s="21"/>
      <c r="AM29" s="21"/>
    </row>
    <row r="30" spans="1:39" x14ac:dyDescent="0.25">
      <c r="A30">
        <v>2025</v>
      </c>
      <c r="B30" s="22">
        <v>45658</v>
      </c>
      <c r="C30" s="22">
        <v>45746</v>
      </c>
      <c r="D30" s="15" t="s">
        <v>88</v>
      </c>
      <c r="E30" t="s">
        <v>928</v>
      </c>
      <c r="F30" t="s">
        <v>501</v>
      </c>
      <c r="G30" t="s">
        <v>501</v>
      </c>
      <c r="H30" t="s">
        <v>1957</v>
      </c>
      <c r="I30" t="s">
        <v>441</v>
      </c>
      <c r="J30" t="s">
        <v>242</v>
      </c>
      <c r="K30" t="s">
        <v>289</v>
      </c>
      <c r="L30" s="19" t="s">
        <v>91</v>
      </c>
      <c r="M30" s="21">
        <v>15874.72975</v>
      </c>
      <c r="N30" t="s">
        <v>219</v>
      </c>
      <c r="O30" s="21">
        <v>14151.72975</v>
      </c>
      <c r="P30" t="s">
        <v>219</v>
      </c>
      <c r="Q30" t="s">
        <v>928</v>
      </c>
      <c r="R30" t="s">
        <v>220</v>
      </c>
      <c r="S30" t="s">
        <v>928</v>
      </c>
      <c r="T30" t="s">
        <v>220</v>
      </c>
      <c r="U30" t="s">
        <v>220</v>
      </c>
      <c r="V30" t="s">
        <v>220</v>
      </c>
      <c r="W30">
        <v>5555</v>
      </c>
      <c r="X30" t="s">
        <v>220</v>
      </c>
      <c r="Y30" t="s">
        <v>220</v>
      </c>
      <c r="Z30" t="s">
        <v>220</v>
      </c>
      <c r="AA30" t="s">
        <v>220</v>
      </c>
      <c r="AB30" t="s">
        <v>220</v>
      </c>
      <c r="AC30" t="s">
        <v>220</v>
      </c>
      <c r="AD30" s="16" t="s">
        <v>1949</v>
      </c>
      <c r="AE30" s="17">
        <v>45764</v>
      </c>
      <c r="AF30" s="20" t="s">
        <v>1950</v>
      </c>
      <c r="AG30" s="23"/>
      <c r="AH30" s="20"/>
      <c r="AI30" s="25"/>
      <c r="AJ30" s="21"/>
      <c r="AK30" s="21"/>
      <c r="AL30" s="21"/>
      <c r="AM30" s="21"/>
    </row>
    <row r="31" spans="1:39" x14ac:dyDescent="0.25">
      <c r="A31">
        <v>2025</v>
      </c>
      <c r="B31" s="22">
        <v>45658</v>
      </c>
      <c r="C31" s="22">
        <v>45746</v>
      </c>
      <c r="D31" s="15" t="s">
        <v>88</v>
      </c>
      <c r="E31" t="s">
        <v>1151</v>
      </c>
      <c r="F31" t="s">
        <v>501</v>
      </c>
      <c r="G31" t="s">
        <v>501</v>
      </c>
      <c r="H31" t="s">
        <v>1957</v>
      </c>
      <c r="I31" t="s">
        <v>1152</v>
      </c>
      <c r="J31" t="s">
        <v>253</v>
      </c>
      <c r="K31" t="s">
        <v>303</v>
      </c>
      <c r="L31" s="19" t="s">
        <v>91</v>
      </c>
      <c r="M31" s="21">
        <v>15874.72975</v>
      </c>
      <c r="N31" t="s">
        <v>219</v>
      </c>
      <c r="O31" s="21">
        <v>14151.72975</v>
      </c>
      <c r="P31" t="s">
        <v>219</v>
      </c>
      <c r="Q31" t="s">
        <v>1151</v>
      </c>
      <c r="R31" t="s">
        <v>220</v>
      </c>
      <c r="S31" t="s">
        <v>1151</v>
      </c>
      <c r="T31" t="s">
        <v>220</v>
      </c>
      <c r="U31" t="s">
        <v>220</v>
      </c>
      <c r="V31" t="s">
        <v>1151</v>
      </c>
      <c r="W31">
        <v>5555</v>
      </c>
      <c r="X31" t="s">
        <v>220</v>
      </c>
      <c r="Y31" t="s">
        <v>220</v>
      </c>
      <c r="Z31" t="s">
        <v>220</v>
      </c>
      <c r="AA31" t="s">
        <v>220</v>
      </c>
      <c r="AB31" t="s">
        <v>220</v>
      </c>
      <c r="AC31" t="s">
        <v>220</v>
      </c>
      <c r="AD31" s="16" t="s">
        <v>1949</v>
      </c>
      <c r="AE31" s="17">
        <v>45764</v>
      </c>
      <c r="AF31" s="20" t="s">
        <v>1950</v>
      </c>
      <c r="AG31" s="23"/>
      <c r="AH31" s="20"/>
      <c r="AI31" s="25"/>
      <c r="AJ31" s="21"/>
      <c r="AK31" s="21"/>
      <c r="AL31" s="21"/>
      <c r="AM31" s="21"/>
    </row>
    <row r="32" spans="1:39" x14ac:dyDescent="0.25">
      <c r="A32">
        <v>2025</v>
      </c>
      <c r="B32" s="22">
        <v>45658</v>
      </c>
      <c r="C32" s="22">
        <v>45746</v>
      </c>
      <c r="D32" s="15" t="s">
        <v>88</v>
      </c>
      <c r="E32" t="s">
        <v>838</v>
      </c>
      <c r="F32" t="s">
        <v>501</v>
      </c>
      <c r="G32" t="s">
        <v>501</v>
      </c>
      <c r="H32" t="s">
        <v>1957</v>
      </c>
      <c r="I32" t="s">
        <v>839</v>
      </c>
      <c r="J32" t="s">
        <v>824</v>
      </c>
      <c r="K32" t="s">
        <v>840</v>
      </c>
      <c r="L32" s="19" t="s">
        <v>91</v>
      </c>
      <c r="M32" s="21">
        <v>15843.806833333299</v>
      </c>
      <c r="N32" t="s">
        <v>219</v>
      </c>
      <c r="O32" s="21">
        <v>14127.806833333299</v>
      </c>
      <c r="P32" t="s">
        <v>219</v>
      </c>
      <c r="Q32" t="s">
        <v>838</v>
      </c>
      <c r="R32" t="s">
        <v>220</v>
      </c>
      <c r="S32" t="s">
        <v>838</v>
      </c>
      <c r="T32" t="s">
        <v>220</v>
      </c>
      <c r="U32" t="s">
        <v>220</v>
      </c>
      <c r="V32" t="s">
        <v>838</v>
      </c>
      <c r="W32">
        <v>5555</v>
      </c>
      <c r="X32" t="s">
        <v>220</v>
      </c>
      <c r="Y32" t="s">
        <v>220</v>
      </c>
      <c r="Z32" t="s">
        <v>220</v>
      </c>
      <c r="AA32" t="s">
        <v>220</v>
      </c>
      <c r="AB32" t="s">
        <v>220</v>
      </c>
      <c r="AC32" t="s">
        <v>220</v>
      </c>
      <c r="AD32" s="16" t="s">
        <v>1949</v>
      </c>
      <c r="AE32" s="17">
        <v>45764</v>
      </c>
      <c r="AF32" s="20" t="s">
        <v>1950</v>
      </c>
      <c r="AG32" s="23"/>
      <c r="AH32" s="20"/>
      <c r="AI32" s="25"/>
      <c r="AJ32" s="21"/>
      <c r="AK32" s="21"/>
      <c r="AL32" s="21"/>
      <c r="AM32" s="21"/>
    </row>
    <row r="33" spans="1:39" x14ac:dyDescent="0.25">
      <c r="A33">
        <v>2025</v>
      </c>
      <c r="B33" s="22">
        <v>45658</v>
      </c>
      <c r="C33" s="22">
        <v>45746</v>
      </c>
      <c r="D33" s="15" t="s">
        <v>88</v>
      </c>
      <c r="E33" t="s">
        <v>1418</v>
      </c>
      <c r="F33" t="s">
        <v>501</v>
      </c>
      <c r="G33" t="s">
        <v>501</v>
      </c>
      <c r="H33" t="s">
        <v>1957</v>
      </c>
      <c r="I33" t="s">
        <v>1419</v>
      </c>
      <c r="J33" t="s">
        <v>544</v>
      </c>
      <c r="K33" t="s">
        <v>218</v>
      </c>
      <c r="L33" s="19" t="s">
        <v>91</v>
      </c>
      <c r="M33" s="21">
        <v>15874.72975</v>
      </c>
      <c r="N33" t="s">
        <v>219</v>
      </c>
      <c r="O33" s="21">
        <v>14151.72975</v>
      </c>
      <c r="P33" t="s">
        <v>219</v>
      </c>
      <c r="Q33" t="s">
        <v>1418</v>
      </c>
      <c r="R33" t="s">
        <v>220</v>
      </c>
      <c r="S33" t="s">
        <v>1418</v>
      </c>
      <c r="T33" t="s">
        <v>220</v>
      </c>
      <c r="U33" t="s">
        <v>220</v>
      </c>
      <c r="V33" t="s">
        <v>220</v>
      </c>
      <c r="W33">
        <v>5555</v>
      </c>
      <c r="X33" t="s">
        <v>220</v>
      </c>
      <c r="Y33" t="s">
        <v>220</v>
      </c>
      <c r="Z33" t="s">
        <v>220</v>
      </c>
      <c r="AA33" t="s">
        <v>220</v>
      </c>
      <c r="AB33" t="s">
        <v>220</v>
      </c>
      <c r="AC33" t="s">
        <v>220</v>
      </c>
      <c r="AD33" s="16" t="s">
        <v>1949</v>
      </c>
      <c r="AE33" s="17">
        <v>45764</v>
      </c>
      <c r="AF33" s="20" t="s">
        <v>1950</v>
      </c>
      <c r="AG33" s="23"/>
      <c r="AH33" s="20"/>
      <c r="AI33" s="25"/>
      <c r="AJ33" s="21"/>
      <c r="AK33" s="21"/>
      <c r="AL33" s="21"/>
      <c r="AM33" s="21"/>
    </row>
    <row r="34" spans="1:39" x14ac:dyDescent="0.25">
      <c r="A34">
        <v>2025</v>
      </c>
      <c r="B34" s="22">
        <v>45658</v>
      </c>
      <c r="C34" s="22">
        <v>45746</v>
      </c>
      <c r="D34" s="15" t="s">
        <v>88</v>
      </c>
      <c r="E34" t="s">
        <v>1657</v>
      </c>
      <c r="F34" t="s">
        <v>501</v>
      </c>
      <c r="G34" t="s">
        <v>501</v>
      </c>
      <c r="H34" t="s">
        <v>1957</v>
      </c>
      <c r="I34" t="s">
        <v>1658</v>
      </c>
      <c r="J34" t="s">
        <v>599</v>
      </c>
      <c r="K34" t="s">
        <v>1659</v>
      </c>
      <c r="L34" s="19" t="s">
        <v>91</v>
      </c>
      <c r="M34" s="21">
        <v>15874.72975</v>
      </c>
      <c r="N34" t="s">
        <v>219</v>
      </c>
      <c r="O34" s="21">
        <v>14151.72975</v>
      </c>
      <c r="P34" t="s">
        <v>219</v>
      </c>
      <c r="Q34" t="s">
        <v>1657</v>
      </c>
      <c r="R34" t="s">
        <v>220</v>
      </c>
      <c r="S34" t="s">
        <v>1657</v>
      </c>
      <c r="T34" t="s">
        <v>220</v>
      </c>
      <c r="U34" t="s">
        <v>220</v>
      </c>
      <c r="V34" t="s">
        <v>220</v>
      </c>
      <c r="W34">
        <v>5555</v>
      </c>
      <c r="X34" t="s">
        <v>220</v>
      </c>
      <c r="Y34" t="s">
        <v>220</v>
      </c>
      <c r="Z34" t="s">
        <v>220</v>
      </c>
      <c r="AA34" t="s">
        <v>220</v>
      </c>
      <c r="AB34" t="s">
        <v>220</v>
      </c>
      <c r="AC34" t="s">
        <v>220</v>
      </c>
      <c r="AD34" s="16" t="s">
        <v>1949</v>
      </c>
      <c r="AE34" s="17">
        <v>45764</v>
      </c>
      <c r="AF34" s="20" t="s">
        <v>1950</v>
      </c>
      <c r="AG34" s="23"/>
      <c r="AH34" s="20"/>
      <c r="AI34" s="25"/>
      <c r="AJ34" s="21"/>
      <c r="AK34" s="21"/>
      <c r="AL34" s="21"/>
      <c r="AM34" s="21"/>
    </row>
    <row r="35" spans="1:39" x14ac:dyDescent="0.25">
      <c r="A35">
        <v>2025</v>
      </c>
      <c r="B35" s="22">
        <v>45658</v>
      </c>
      <c r="C35" s="22">
        <v>45746</v>
      </c>
      <c r="D35" s="15" t="s">
        <v>88</v>
      </c>
      <c r="E35" s="21" t="s">
        <v>1732</v>
      </c>
      <c r="F35" t="s">
        <v>501</v>
      </c>
      <c r="G35" t="s">
        <v>501</v>
      </c>
      <c r="H35" t="s">
        <v>1957</v>
      </c>
      <c r="I35" t="s">
        <v>1733</v>
      </c>
      <c r="J35" t="s">
        <v>402</v>
      </c>
      <c r="K35" t="s">
        <v>218</v>
      </c>
      <c r="L35" s="19" t="s">
        <v>91</v>
      </c>
      <c r="M35" s="21">
        <v>15874.72975</v>
      </c>
      <c r="N35" t="s">
        <v>219</v>
      </c>
      <c r="O35" s="21">
        <v>14151.72975</v>
      </c>
      <c r="P35" t="s">
        <v>219</v>
      </c>
      <c r="Q35" s="21" t="s">
        <v>1732</v>
      </c>
      <c r="R35" t="s">
        <v>220</v>
      </c>
      <c r="S35" t="s">
        <v>1732</v>
      </c>
      <c r="T35" t="s">
        <v>220</v>
      </c>
      <c r="U35" t="s">
        <v>220</v>
      </c>
      <c r="V35" s="21" t="s">
        <v>1732</v>
      </c>
      <c r="W35">
        <v>5555</v>
      </c>
      <c r="X35" t="s">
        <v>220</v>
      </c>
      <c r="Y35" t="s">
        <v>220</v>
      </c>
      <c r="Z35" t="s">
        <v>220</v>
      </c>
      <c r="AA35" t="s">
        <v>220</v>
      </c>
      <c r="AB35" s="21" t="s">
        <v>220</v>
      </c>
      <c r="AC35" t="s">
        <v>220</v>
      </c>
      <c r="AD35" s="16" t="s">
        <v>1949</v>
      </c>
      <c r="AE35" s="17">
        <v>45764</v>
      </c>
      <c r="AF35" s="20" t="s">
        <v>1950</v>
      </c>
      <c r="AG35" s="23"/>
      <c r="AH35" s="20"/>
      <c r="AI35" s="25"/>
      <c r="AJ35" s="21"/>
      <c r="AK35" s="21"/>
      <c r="AL35" s="21"/>
      <c r="AM35" s="21"/>
    </row>
    <row r="36" spans="1:39" x14ac:dyDescent="0.25">
      <c r="A36">
        <v>2025</v>
      </c>
      <c r="B36" s="22">
        <v>45658</v>
      </c>
      <c r="C36" s="22">
        <v>45746</v>
      </c>
      <c r="D36" s="15" t="s">
        <v>88</v>
      </c>
      <c r="E36" t="s">
        <v>1795</v>
      </c>
      <c r="F36" t="s">
        <v>501</v>
      </c>
      <c r="G36" t="s">
        <v>501</v>
      </c>
      <c r="H36" t="s">
        <v>1957</v>
      </c>
      <c r="I36" t="s">
        <v>1791</v>
      </c>
      <c r="J36" t="s">
        <v>1195</v>
      </c>
      <c r="K36" t="s">
        <v>1282</v>
      </c>
      <c r="L36" s="19" t="s">
        <v>91</v>
      </c>
      <c r="M36" s="21">
        <v>15874.72975</v>
      </c>
      <c r="N36" t="s">
        <v>219</v>
      </c>
      <c r="O36" s="21">
        <v>14151.72975</v>
      </c>
      <c r="P36" t="s">
        <v>219</v>
      </c>
      <c r="Q36" t="s">
        <v>1795</v>
      </c>
      <c r="R36" t="s">
        <v>220</v>
      </c>
      <c r="S36" t="s">
        <v>1795</v>
      </c>
      <c r="T36" t="s">
        <v>220</v>
      </c>
      <c r="U36" t="s">
        <v>220</v>
      </c>
      <c r="V36" t="s">
        <v>220</v>
      </c>
      <c r="W36">
        <v>5555</v>
      </c>
      <c r="X36" t="s">
        <v>220</v>
      </c>
      <c r="Y36" t="s">
        <v>220</v>
      </c>
      <c r="Z36" t="s">
        <v>220</v>
      </c>
      <c r="AA36" t="s">
        <v>220</v>
      </c>
      <c r="AB36" t="s">
        <v>220</v>
      </c>
      <c r="AC36" t="s">
        <v>220</v>
      </c>
      <c r="AD36" s="16" t="s">
        <v>1949</v>
      </c>
      <c r="AE36" s="17">
        <v>45764</v>
      </c>
      <c r="AF36" s="20" t="s">
        <v>1950</v>
      </c>
      <c r="AG36" s="23"/>
      <c r="AH36" s="20"/>
      <c r="AI36" s="25"/>
      <c r="AJ36" s="21"/>
      <c r="AK36" s="21"/>
      <c r="AL36" s="21"/>
      <c r="AM36" s="21"/>
    </row>
    <row r="37" spans="1:39" x14ac:dyDescent="0.25">
      <c r="A37">
        <v>2025</v>
      </c>
      <c r="B37" s="22">
        <v>45658</v>
      </c>
      <c r="C37" s="22">
        <v>45746</v>
      </c>
      <c r="D37" s="15" t="s">
        <v>88</v>
      </c>
      <c r="E37" t="s">
        <v>1193</v>
      </c>
      <c r="F37" t="s">
        <v>501</v>
      </c>
      <c r="G37" t="s">
        <v>501</v>
      </c>
      <c r="H37" t="s">
        <v>1957</v>
      </c>
      <c r="I37" t="s">
        <v>1194</v>
      </c>
      <c r="J37" t="s">
        <v>486</v>
      </c>
      <c r="K37" t="s">
        <v>1195</v>
      </c>
      <c r="L37" s="19" t="s">
        <v>91</v>
      </c>
      <c r="M37" s="21">
        <v>15874.72975</v>
      </c>
      <c r="N37" t="s">
        <v>219</v>
      </c>
      <c r="O37" s="21">
        <v>14151.72975</v>
      </c>
      <c r="P37" t="s">
        <v>219</v>
      </c>
      <c r="Q37" t="s">
        <v>1193</v>
      </c>
      <c r="R37" t="s">
        <v>220</v>
      </c>
      <c r="S37" t="s">
        <v>1193</v>
      </c>
      <c r="T37" t="s">
        <v>220</v>
      </c>
      <c r="U37" t="s">
        <v>220</v>
      </c>
      <c r="V37" t="s">
        <v>220</v>
      </c>
      <c r="W37">
        <v>5555</v>
      </c>
      <c r="X37" t="s">
        <v>220</v>
      </c>
      <c r="Y37" t="s">
        <v>220</v>
      </c>
      <c r="Z37" t="s">
        <v>220</v>
      </c>
      <c r="AA37" t="s">
        <v>220</v>
      </c>
      <c r="AB37" t="s">
        <v>220</v>
      </c>
      <c r="AC37" t="s">
        <v>220</v>
      </c>
      <c r="AD37" s="16" t="s">
        <v>1949</v>
      </c>
      <c r="AE37" s="17">
        <v>45764</v>
      </c>
      <c r="AF37" s="20" t="s">
        <v>1950</v>
      </c>
      <c r="AG37" s="23"/>
      <c r="AH37" s="20"/>
      <c r="AI37" s="25"/>
      <c r="AJ37" s="21"/>
      <c r="AK37" s="21"/>
      <c r="AL37" s="21"/>
      <c r="AM37" s="21"/>
    </row>
    <row r="38" spans="1:39" x14ac:dyDescent="0.25">
      <c r="A38">
        <v>2025</v>
      </c>
      <c r="B38" s="22">
        <v>45658</v>
      </c>
      <c r="C38" s="22">
        <v>45746</v>
      </c>
      <c r="D38" s="15" t="s">
        <v>88</v>
      </c>
      <c r="E38" t="s">
        <v>1102</v>
      </c>
      <c r="F38" t="s">
        <v>501</v>
      </c>
      <c r="G38" t="s">
        <v>501</v>
      </c>
      <c r="H38" t="s">
        <v>1957</v>
      </c>
      <c r="I38" t="s">
        <v>414</v>
      </c>
      <c r="J38" t="s">
        <v>308</v>
      </c>
      <c r="K38" t="s">
        <v>261</v>
      </c>
      <c r="L38" s="19" t="s">
        <v>91</v>
      </c>
      <c r="M38" s="21">
        <v>15874.72975</v>
      </c>
      <c r="N38" t="s">
        <v>219</v>
      </c>
      <c r="O38" s="21">
        <v>14151.72975</v>
      </c>
      <c r="P38" t="s">
        <v>219</v>
      </c>
      <c r="Q38" t="s">
        <v>1102</v>
      </c>
      <c r="R38" t="s">
        <v>220</v>
      </c>
      <c r="S38" t="s">
        <v>1102</v>
      </c>
      <c r="T38" t="s">
        <v>220</v>
      </c>
      <c r="U38" t="s">
        <v>220</v>
      </c>
      <c r="V38" t="s">
        <v>220</v>
      </c>
      <c r="W38">
        <v>5555</v>
      </c>
      <c r="X38" t="s">
        <v>220</v>
      </c>
      <c r="Y38" t="s">
        <v>220</v>
      </c>
      <c r="Z38" t="s">
        <v>220</v>
      </c>
      <c r="AA38" t="s">
        <v>220</v>
      </c>
      <c r="AB38" t="s">
        <v>220</v>
      </c>
      <c r="AC38" t="s">
        <v>220</v>
      </c>
      <c r="AD38" s="16" t="s">
        <v>1949</v>
      </c>
      <c r="AE38" s="17">
        <v>45764</v>
      </c>
      <c r="AF38" s="20" t="s">
        <v>1950</v>
      </c>
      <c r="AG38" s="23"/>
      <c r="AH38" s="20"/>
      <c r="AI38" s="25"/>
      <c r="AJ38" s="21"/>
      <c r="AK38" s="21"/>
      <c r="AL38" s="21"/>
      <c r="AM38" s="21"/>
    </row>
    <row r="39" spans="1:39" x14ac:dyDescent="0.25">
      <c r="A39">
        <v>2025</v>
      </c>
      <c r="B39" s="22">
        <v>45658</v>
      </c>
      <c r="C39" s="22">
        <v>45746</v>
      </c>
      <c r="D39" s="15" t="s">
        <v>88</v>
      </c>
      <c r="E39" t="s">
        <v>810</v>
      </c>
      <c r="F39" t="s">
        <v>501</v>
      </c>
      <c r="G39" t="s">
        <v>501</v>
      </c>
      <c r="H39" t="s">
        <v>1957</v>
      </c>
      <c r="I39" t="s">
        <v>811</v>
      </c>
      <c r="J39" t="s">
        <v>577</v>
      </c>
      <c r="K39" t="s">
        <v>218</v>
      </c>
      <c r="L39" s="18" t="s">
        <v>92</v>
      </c>
      <c r="M39" s="21">
        <v>15874.72975</v>
      </c>
      <c r="N39" t="s">
        <v>219</v>
      </c>
      <c r="O39" s="21">
        <v>14151.72975</v>
      </c>
      <c r="P39" t="s">
        <v>219</v>
      </c>
      <c r="Q39" t="s">
        <v>810</v>
      </c>
      <c r="R39" t="s">
        <v>220</v>
      </c>
      <c r="S39" t="s">
        <v>810</v>
      </c>
      <c r="T39" t="s">
        <v>220</v>
      </c>
      <c r="U39" t="s">
        <v>220</v>
      </c>
      <c r="V39" t="s">
        <v>220</v>
      </c>
      <c r="W39">
        <v>5555</v>
      </c>
      <c r="X39" t="s">
        <v>220</v>
      </c>
      <c r="Y39" t="s">
        <v>220</v>
      </c>
      <c r="Z39" t="s">
        <v>220</v>
      </c>
      <c r="AA39" t="s">
        <v>220</v>
      </c>
      <c r="AB39" t="s">
        <v>220</v>
      </c>
      <c r="AC39" t="s">
        <v>220</v>
      </c>
      <c r="AD39" s="16" t="s">
        <v>1949</v>
      </c>
      <c r="AE39" s="17">
        <v>45764</v>
      </c>
      <c r="AF39" s="20" t="s">
        <v>1950</v>
      </c>
      <c r="AG39" s="23"/>
      <c r="AH39" s="20"/>
      <c r="AI39" s="25"/>
      <c r="AJ39" s="21"/>
      <c r="AK39" s="21"/>
      <c r="AL39" s="21"/>
      <c r="AM39" s="21"/>
    </row>
    <row r="40" spans="1:39" x14ac:dyDescent="0.25">
      <c r="A40">
        <v>2025</v>
      </c>
      <c r="B40" s="22">
        <v>45658</v>
      </c>
      <c r="C40" s="22">
        <v>45746</v>
      </c>
      <c r="D40" s="15" t="s">
        <v>88</v>
      </c>
      <c r="E40" t="s">
        <v>367</v>
      </c>
      <c r="F40" t="s">
        <v>318</v>
      </c>
      <c r="G40" t="s">
        <v>318</v>
      </c>
      <c r="H40" t="s">
        <v>1957</v>
      </c>
      <c r="I40" t="s">
        <v>368</v>
      </c>
      <c r="J40" t="s">
        <v>369</v>
      </c>
      <c r="K40" t="s">
        <v>303</v>
      </c>
      <c r="L40" s="19" t="s">
        <v>91</v>
      </c>
      <c r="M40" s="21">
        <v>13230.638999999999</v>
      </c>
      <c r="N40" t="s">
        <v>219</v>
      </c>
      <c r="O40" s="21">
        <v>11994.638999999999</v>
      </c>
      <c r="P40" t="s">
        <v>219</v>
      </c>
      <c r="Q40" t="s">
        <v>367</v>
      </c>
      <c r="R40" t="s">
        <v>220</v>
      </c>
      <c r="S40" t="s">
        <v>367</v>
      </c>
      <c r="T40" t="s">
        <v>220</v>
      </c>
      <c r="U40" t="s">
        <v>220</v>
      </c>
      <c r="V40" t="s">
        <v>220</v>
      </c>
      <c r="W40">
        <v>5555</v>
      </c>
      <c r="X40" t="s">
        <v>220</v>
      </c>
      <c r="Y40" t="s">
        <v>220</v>
      </c>
      <c r="Z40" t="s">
        <v>220</v>
      </c>
      <c r="AA40" t="s">
        <v>220</v>
      </c>
      <c r="AB40" t="s">
        <v>220</v>
      </c>
      <c r="AC40" t="s">
        <v>220</v>
      </c>
      <c r="AD40" s="16" t="s">
        <v>1949</v>
      </c>
      <c r="AE40" s="17">
        <v>45764</v>
      </c>
      <c r="AF40" s="20" t="s">
        <v>1950</v>
      </c>
      <c r="AG40" s="23"/>
      <c r="AH40" s="20"/>
      <c r="AI40" s="25"/>
      <c r="AJ40" s="21"/>
      <c r="AK40" s="21"/>
      <c r="AL40" s="21"/>
      <c r="AM40" s="21"/>
    </row>
    <row r="41" spans="1:39" x14ac:dyDescent="0.25">
      <c r="A41">
        <v>2025</v>
      </c>
      <c r="B41" s="22">
        <v>45658</v>
      </c>
      <c r="C41" s="22">
        <v>45746</v>
      </c>
      <c r="D41" s="15" t="s">
        <v>88</v>
      </c>
      <c r="E41" t="s">
        <v>1243</v>
      </c>
      <c r="F41" t="s">
        <v>318</v>
      </c>
      <c r="G41" t="s">
        <v>318</v>
      </c>
      <c r="H41" t="s">
        <v>1957</v>
      </c>
      <c r="I41" t="s">
        <v>1244</v>
      </c>
      <c r="J41" t="s">
        <v>1086</v>
      </c>
      <c r="K41" t="s">
        <v>857</v>
      </c>
      <c r="L41" s="19" t="s">
        <v>91</v>
      </c>
      <c r="M41" s="21">
        <v>12250.638999999999</v>
      </c>
      <c r="N41" t="s">
        <v>219</v>
      </c>
      <c r="O41" s="21">
        <v>11177.638999999999</v>
      </c>
      <c r="P41" t="s">
        <v>219</v>
      </c>
      <c r="Q41" t="s">
        <v>220</v>
      </c>
      <c r="R41" t="s">
        <v>220</v>
      </c>
      <c r="S41" t="s">
        <v>220</v>
      </c>
      <c r="T41" t="s">
        <v>220</v>
      </c>
      <c r="U41" t="s">
        <v>220</v>
      </c>
      <c r="V41" t="s">
        <v>1243</v>
      </c>
      <c r="W41">
        <v>5555</v>
      </c>
      <c r="X41" t="s">
        <v>220</v>
      </c>
      <c r="Y41" t="s">
        <v>220</v>
      </c>
      <c r="Z41" t="s">
        <v>220</v>
      </c>
      <c r="AA41" t="s">
        <v>220</v>
      </c>
      <c r="AB41" t="s">
        <v>220</v>
      </c>
      <c r="AC41" t="s">
        <v>220</v>
      </c>
      <c r="AD41" s="16" t="s">
        <v>1949</v>
      </c>
      <c r="AE41" s="17">
        <v>45764</v>
      </c>
      <c r="AF41" s="20" t="s">
        <v>1950</v>
      </c>
      <c r="AG41" s="23"/>
      <c r="AH41" s="20"/>
      <c r="AI41" s="25"/>
      <c r="AJ41" s="21"/>
      <c r="AK41" s="21"/>
      <c r="AL41" s="21"/>
      <c r="AM41" s="21"/>
    </row>
    <row r="42" spans="1:39" x14ac:dyDescent="0.25">
      <c r="A42">
        <v>2025</v>
      </c>
      <c r="B42" s="22">
        <v>45658</v>
      </c>
      <c r="C42" s="22">
        <v>45746</v>
      </c>
      <c r="D42" s="15" t="s">
        <v>88</v>
      </c>
      <c r="E42" t="s">
        <v>1077</v>
      </c>
      <c r="F42" t="s">
        <v>318</v>
      </c>
      <c r="G42" t="s">
        <v>318</v>
      </c>
      <c r="H42" t="s">
        <v>1957</v>
      </c>
      <c r="I42" t="s">
        <v>831</v>
      </c>
      <c r="J42" t="s">
        <v>308</v>
      </c>
      <c r="K42" t="s">
        <v>395</v>
      </c>
      <c r="L42" s="19" t="s">
        <v>91</v>
      </c>
      <c r="M42" s="21">
        <v>13230.638999999999</v>
      </c>
      <c r="N42" t="s">
        <v>219</v>
      </c>
      <c r="O42" s="21">
        <v>11994.638999999999</v>
      </c>
      <c r="P42" t="s">
        <v>219</v>
      </c>
      <c r="Q42" t="s">
        <v>1077</v>
      </c>
      <c r="R42" t="s">
        <v>220</v>
      </c>
      <c r="S42" t="s">
        <v>1077</v>
      </c>
      <c r="T42" t="s">
        <v>220</v>
      </c>
      <c r="U42" t="s">
        <v>220</v>
      </c>
      <c r="V42" t="s">
        <v>1077</v>
      </c>
      <c r="W42">
        <v>5555</v>
      </c>
      <c r="X42" t="s">
        <v>220</v>
      </c>
      <c r="Y42" t="s">
        <v>220</v>
      </c>
      <c r="Z42" t="s">
        <v>220</v>
      </c>
      <c r="AA42" t="s">
        <v>220</v>
      </c>
      <c r="AB42" t="s">
        <v>220</v>
      </c>
      <c r="AC42" t="s">
        <v>220</v>
      </c>
      <c r="AD42" s="16" t="s">
        <v>1949</v>
      </c>
      <c r="AE42" s="17">
        <v>45764</v>
      </c>
      <c r="AF42" s="20" t="s">
        <v>1950</v>
      </c>
      <c r="AG42" s="23"/>
      <c r="AH42" s="20"/>
      <c r="AI42" s="25"/>
      <c r="AJ42" s="21"/>
      <c r="AK42" s="21"/>
      <c r="AL42" s="21"/>
      <c r="AM42" s="21"/>
    </row>
    <row r="43" spans="1:39" x14ac:dyDescent="0.25">
      <c r="A43">
        <v>2025</v>
      </c>
      <c r="B43" s="22">
        <v>45658</v>
      </c>
      <c r="C43" s="22">
        <v>45746</v>
      </c>
      <c r="D43" s="15" t="s">
        <v>88</v>
      </c>
      <c r="E43" t="s">
        <v>1096</v>
      </c>
      <c r="F43" t="s">
        <v>318</v>
      </c>
      <c r="G43" t="s">
        <v>318</v>
      </c>
      <c r="H43" t="s">
        <v>1957</v>
      </c>
      <c r="I43" t="s">
        <v>1097</v>
      </c>
      <c r="J43" t="s">
        <v>308</v>
      </c>
      <c r="K43" t="s">
        <v>261</v>
      </c>
      <c r="L43" s="19" t="s">
        <v>91</v>
      </c>
      <c r="M43" s="21">
        <v>13230.638999999999</v>
      </c>
      <c r="N43" t="s">
        <v>219</v>
      </c>
      <c r="O43" s="21">
        <v>11994.638999999999</v>
      </c>
      <c r="P43" t="s">
        <v>219</v>
      </c>
      <c r="Q43" t="s">
        <v>1096</v>
      </c>
      <c r="R43" t="s">
        <v>220</v>
      </c>
      <c r="S43" t="s">
        <v>1096</v>
      </c>
      <c r="T43" t="s">
        <v>220</v>
      </c>
      <c r="U43" t="s">
        <v>220</v>
      </c>
      <c r="V43" t="s">
        <v>1096</v>
      </c>
      <c r="W43">
        <v>5555</v>
      </c>
      <c r="X43" t="s">
        <v>220</v>
      </c>
      <c r="Y43" t="s">
        <v>220</v>
      </c>
      <c r="Z43" t="s">
        <v>220</v>
      </c>
      <c r="AA43" t="s">
        <v>220</v>
      </c>
      <c r="AB43" t="s">
        <v>220</v>
      </c>
      <c r="AC43" t="s">
        <v>220</v>
      </c>
      <c r="AD43" s="16" t="s">
        <v>1949</v>
      </c>
      <c r="AE43" s="17">
        <v>45764</v>
      </c>
      <c r="AF43" s="20" t="s">
        <v>1950</v>
      </c>
      <c r="AG43" s="23"/>
      <c r="AH43" s="20"/>
      <c r="AI43" s="25"/>
      <c r="AJ43" s="21"/>
      <c r="AK43" s="21"/>
      <c r="AL43" s="21"/>
      <c r="AM43" s="21"/>
    </row>
    <row r="44" spans="1:39" x14ac:dyDescent="0.25">
      <c r="A44">
        <v>2025</v>
      </c>
      <c r="B44" s="22">
        <v>45658</v>
      </c>
      <c r="C44" s="22">
        <v>45746</v>
      </c>
      <c r="D44" s="15" t="s">
        <v>88</v>
      </c>
      <c r="E44" t="s">
        <v>1058</v>
      </c>
      <c r="F44" t="s">
        <v>318</v>
      </c>
      <c r="G44" t="s">
        <v>318</v>
      </c>
      <c r="H44" t="s">
        <v>1957</v>
      </c>
      <c r="I44" t="s">
        <v>1059</v>
      </c>
      <c r="J44" t="s">
        <v>308</v>
      </c>
      <c r="K44" t="s">
        <v>824</v>
      </c>
      <c r="L44" s="19" t="s">
        <v>91</v>
      </c>
      <c r="M44" s="21">
        <v>13230.638999999999</v>
      </c>
      <c r="N44" t="s">
        <v>219</v>
      </c>
      <c r="O44" s="21">
        <v>11994.638999999999</v>
      </c>
      <c r="P44" t="s">
        <v>219</v>
      </c>
      <c r="Q44" t="s">
        <v>1058</v>
      </c>
      <c r="R44" t="s">
        <v>220</v>
      </c>
      <c r="S44" t="s">
        <v>1058</v>
      </c>
      <c r="T44" t="s">
        <v>220</v>
      </c>
      <c r="U44" t="s">
        <v>220</v>
      </c>
      <c r="V44" t="s">
        <v>220</v>
      </c>
      <c r="W44">
        <v>5555</v>
      </c>
      <c r="X44" t="s">
        <v>220</v>
      </c>
      <c r="Y44" t="s">
        <v>220</v>
      </c>
      <c r="Z44" t="s">
        <v>220</v>
      </c>
      <c r="AA44" t="s">
        <v>220</v>
      </c>
      <c r="AB44" t="s">
        <v>220</v>
      </c>
      <c r="AC44" t="s">
        <v>220</v>
      </c>
      <c r="AD44" s="16" t="s">
        <v>1949</v>
      </c>
      <c r="AE44" s="17">
        <v>45764</v>
      </c>
      <c r="AF44" s="20" t="s">
        <v>1950</v>
      </c>
      <c r="AG44" s="23"/>
      <c r="AH44" s="20"/>
      <c r="AI44" s="25"/>
      <c r="AJ44" s="21"/>
      <c r="AK44" s="21"/>
      <c r="AL44" s="21"/>
      <c r="AM44" s="21"/>
    </row>
    <row r="45" spans="1:39" x14ac:dyDescent="0.25">
      <c r="A45">
        <v>2025</v>
      </c>
      <c r="B45" s="22">
        <v>45658</v>
      </c>
      <c r="C45" s="22">
        <v>45746</v>
      </c>
      <c r="D45" s="15" t="s">
        <v>88</v>
      </c>
      <c r="E45" t="s">
        <v>707</v>
      </c>
      <c r="F45" t="s">
        <v>318</v>
      </c>
      <c r="G45" t="s">
        <v>318</v>
      </c>
      <c r="H45" t="s">
        <v>1957</v>
      </c>
      <c r="I45" t="s">
        <v>708</v>
      </c>
      <c r="J45" t="s">
        <v>709</v>
      </c>
      <c r="K45" t="s">
        <v>710</v>
      </c>
      <c r="L45" s="19" t="s">
        <v>91</v>
      </c>
      <c r="M45" s="21">
        <v>13230.638999999999</v>
      </c>
      <c r="N45" t="s">
        <v>219</v>
      </c>
      <c r="O45" s="21">
        <v>11994.638999999999</v>
      </c>
      <c r="P45" t="s">
        <v>219</v>
      </c>
      <c r="Q45" t="s">
        <v>707</v>
      </c>
      <c r="R45" t="s">
        <v>220</v>
      </c>
      <c r="S45" t="s">
        <v>707</v>
      </c>
      <c r="T45" t="s">
        <v>220</v>
      </c>
      <c r="U45" t="s">
        <v>220</v>
      </c>
      <c r="V45" t="s">
        <v>707</v>
      </c>
      <c r="W45">
        <v>5555</v>
      </c>
      <c r="X45" t="s">
        <v>220</v>
      </c>
      <c r="Y45" t="s">
        <v>220</v>
      </c>
      <c r="Z45" t="s">
        <v>220</v>
      </c>
      <c r="AA45" t="s">
        <v>220</v>
      </c>
      <c r="AB45" t="s">
        <v>220</v>
      </c>
      <c r="AC45" t="s">
        <v>220</v>
      </c>
      <c r="AD45" s="16" t="s">
        <v>1949</v>
      </c>
      <c r="AE45" s="17">
        <v>45764</v>
      </c>
      <c r="AF45" s="20" t="s">
        <v>1950</v>
      </c>
      <c r="AG45" s="23"/>
      <c r="AH45" s="20"/>
      <c r="AI45" s="25"/>
      <c r="AJ45" s="21"/>
      <c r="AK45" s="21"/>
      <c r="AL45" s="21"/>
      <c r="AM45" s="21"/>
    </row>
    <row r="46" spans="1:39" x14ac:dyDescent="0.25">
      <c r="A46">
        <v>2025</v>
      </c>
      <c r="B46" s="22">
        <v>45658</v>
      </c>
      <c r="C46" s="22">
        <v>45746</v>
      </c>
      <c r="D46" s="15" t="s">
        <v>88</v>
      </c>
      <c r="E46" t="s">
        <v>514</v>
      </c>
      <c r="F46" t="s">
        <v>318</v>
      </c>
      <c r="G46" t="s">
        <v>318</v>
      </c>
      <c r="H46" t="s">
        <v>1957</v>
      </c>
      <c r="I46" t="s">
        <v>516</v>
      </c>
      <c r="J46" t="s">
        <v>517</v>
      </c>
      <c r="K46" t="s">
        <v>518</v>
      </c>
      <c r="L46" s="19" t="s">
        <v>91</v>
      </c>
      <c r="M46" s="21">
        <v>13230.638999999999</v>
      </c>
      <c r="N46" t="s">
        <v>219</v>
      </c>
      <c r="O46" s="21">
        <v>11994.638999999999</v>
      </c>
      <c r="P46" t="s">
        <v>219</v>
      </c>
      <c r="Q46" t="s">
        <v>514</v>
      </c>
      <c r="R46" t="s">
        <v>220</v>
      </c>
      <c r="S46" t="s">
        <v>514</v>
      </c>
      <c r="T46" t="s">
        <v>220</v>
      </c>
      <c r="U46" t="s">
        <v>220</v>
      </c>
      <c r="V46" t="s">
        <v>220</v>
      </c>
      <c r="W46">
        <v>5555</v>
      </c>
      <c r="X46" t="s">
        <v>220</v>
      </c>
      <c r="Y46" t="s">
        <v>220</v>
      </c>
      <c r="Z46" t="s">
        <v>220</v>
      </c>
      <c r="AA46" t="s">
        <v>220</v>
      </c>
      <c r="AB46" t="s">
        <v>220</v>
      </c>
      <c r="AC46" t="s">
        <v>220</v>
      </c>
      <c r="AD46" s="16" t="s">
        <v>1949</v>
      </c>
      <c r="AE46" s="17">
        <v>45764</v>
      </c>
      <c r="AF46" s="20" t="s">
        <v>1950</v>
      </c>
      <c r="AG46" s="23"/>
      <c r="AH46" s="20"/>
      <c r="AI46" s="25"/>
      <c r="AJ46" s="21"/>
      <c r="AK46" s="21"/>
      <c r="AL46" s="21"/>
      <c r="AM46" s="21"/>
    </row>
    <row r="47" spans="1:39" x14ac:dyDescent="0.25">
      <c r="A47">
        <v>2025</v>
      </c>
      <c r="B47" s="22">
        <v>45658</v>
      </c>
      <c r="C47" s="22">
        <v>45746</v>
      </c>
      <c r="D47" s="15" t="s">
        <v>88</v>
      </c>
      <c r="E47" t="s">
        <v>663</v>
      </c>
      <c r="F47" t="s">
        <v>318</v>
      </c>
      <c r="G47" t="s">
        <v>318</v>
      </c>
      <c r="H47" t="s">
        <v>1957</v>
      </c>
      <c r="I47" t="s">
        <v>664</v>
      </c>
      <c r="J47" t="s">
        <v>660</v>
      </c>
      <c r="K47" t="s">
        <v>665</v>
      </c>
      <c r="L47" s="19" t="s">
        <v>91</v>
      </c>
      <c r="M47" s="21">
        <v>13230.638999999999</v>
      </c>
      <c r="N47" t="s">
        <v>219</v>
      </c>
      <c r="O47" s="21">
        <v>11994.638999999999</v>
      </c>
      <c r="P47" t="s">
        <v>219</v>
      </c>
      <c r="Q47" t="s">
        <v>663</v>
      </c>
      <c r="R47" t="s">
        <v>220</v>
      </c>
      <c r="S47" t="s">
        <v>663</v>
      </c>
      <c r="T47" t="s">
        <v>220</v>
      </c>
      <c r="U47" t="s">
        <v>220</v>
      </c>
      <c r="V47" t="s">
        <v>663</v>
      </c>
      <c r="W47">
        <v>5555</v>
      </c>
      <c r="X47" t="s">
        <v>220</v>
      </c>
      <c r="Y47" t="s">
        <v>220</v>
      </c>
      <c r="Z47" t="s">
        <v>220</v>
      </c>
      <c r="AA47" t="s">
        <v>220</v>
      </c>
      <c r="AB47" t="s">
        <v>220</v>
      </c>
      <c r="AC47" t="s">
        <v>220</v>
      </c>
      <c r="AD47" s="16" t="s">
        <v>1949</v>
      </c>
      <c r="AE47" s="17">
        <v>45764</v>
      </c>
      <c r="AF47" s="20" t="s">
        <v>1950</v>
      </c>
      <c r="AG47" s="23"/>
      <c r="AH47" s="20"/>
      <c r="AI47" s="25"/>
      <c r="AJ47" s="21"/>
      <c r="AK47" s="21"/>
      <c r="AL47" s="21"/>
      <c r="AM47" s="21"/>
    </row>
    <row r="48" spans="1:39" x14ac:dyDescent="0.25">
      <c r="A48">
        <v>2025</v>
      </c>
      <c r="B48" s="22">
        <v>45658</v>
      </c>
      <c r="C48" s="22">
        <v>45746</v>
      </c>
      <c r="D48" s="15" t="s">
        <v>88</v>
      </c>
      <c r="E48" t="s">
        <v>1835</v>
      </c>
      <c r="F48" t="s">
        <v>318</v>
      </c>
      <c r="G48" t="s">
        <v>318</v>
      </c>
      <c r="H48" t="s">
        <v>1957</v>
      </c>
      <c r="I48" t="s">
        <v>885</v>
      </c>
      <c r="J48" t="s">
        <v>790</v>
      </c>
      <c r="K48" t="s">
        <v>303</v>
      </c>
      <c r="L48" s="19" t="s">
        <v>91</v>
      </c>
      <c r="M48" s="21">
        <v>13230.638999999999</v>
      </c>
      <c r="N48" t="s">
        <v>219</v>
      </c>
      <c r="O48" s="21">
        <v>11994.638999999999</v>
      </c>
      <c r="P48" t="s">
        <v>219</v>
      </c>
      <c r="Q48" t="s">
        <v>1835</v>
      </c>
      <c r="R48" t="s">
        <v>220</v>
      </c>
      <c r="S48" t="s">
        <v>1835</v>
      </c>
      <c r="T48" t="s">
        <v>220</v>
      </c>
      <c r="U48" t="s">
        <v>220</v>
      </c>
      <c r="V48" t="s">
        <v>1835</v>
      </c>
      <c r="W48">
        <v>5555</v>
      </c>
      <c r="X48" t="s">
        <v>220</v>
      </c>
      <c r="Y48" t="s">
        <v>220</v>
      </c>
      <c r="Z48" t="s">
        <v>220</v>
      </c>
      <c r="AA48" t="s">
        <v>220</v>
      </c>
      <c r="AB48" t="s">
        <v>220</v>
      </c>
      <c r="AC48" t="s">
        <v>220</v>
      </c>
      <c r="AD48" s="16" t="s">
        <v>1949</v>
      </c>
      <c r="AE48" s="17">
        <v>45764</v>
      </c>
      <c r="AF48" s="20" t="s">
        <v>1950</v>
      </c>
      <c r="AG48" s="23"/>
      <c r="AH48" s="20"/>
      <c r="AI48" s="25"/>
      <c r="AJ48" s="21"/>
      <c r="AK48" s="21"/>
      <c r="AL48" s="21"/>
      <c r="AM48" s="21"/>
    </row>
    <row r="49" spans="1:39" x14ac:dyDescent="0.25">
      <c r="A49">
        <v>2025</v>
      </c>
      <c r="B49" s="22">
        <v>45658</v>
      </c>
      <c r="C49" s="22">
        <v>45746</v>
      </c>
      <c r="D49" s="15" t="s">
        <v>88</v>
      </c>
      <c r="E49" t="s">
        <v>979</v>
      </c>
      <c r="F49" t="s">
        <v>318</v>
      </c>
      <c r="G49" t="s">
        <v>318</v>
      </c>
      <c r="H49" t="s">
        <v>1957</v>
      </c>
      <c r="I49" t="s">
        <v>389</v>
      </c>
      <c r="J49" t="s">
        <v>303</v>
      </c>
      <c r="K49" t="s">
        <v>665</v>
      </c>
      <c r="L49" s="19" t="s">
        <v>91</v>
      </c>
      <c r="M49" s="21">
        <v>17353.465333333301</v>
      </c>
      <c r="N49" t="s">
        <v>219</v>
      </c>
      <c r="O49" s="21">
        <v>15314.465333333301</v>
      </c>
      <c r="P49" t="s">
        <v>219</v>
      </c>
      <c r="Q49" t="s">
        <v>979</v>
      </c>
      <c r="R49" t="s">
        <v>220</v>
      </c>
      <c r="S49" t="s">
        <v>979</v>
      </c>
      <c r="T49" t="s">
        <v>220</v>
      </c>
      <c r="U49" t="s">
        <v>220</v>
      </c>
      <c r="V49" t="s">
        <v>979</v>
      </c>
      <c r="W49">
        <v>5555</v>
      </c>
      <c r="X49" t="s">
        <v>220</v>
      </c>
      <c r="Y49" t="s">
        <v>220</v>
      </c>
      <c r="Z49" t="s">
        <v>220</v>
      </c>
      <c r="AA49" t="s">
        <v>220</v>
      </c>
      <c r="AB49" t="s">
        <v>220</v>
      </c>
      <c r="AC49" t="s">
        <v>220</v>
      </c>
      <c r="AD49" s="16" t="s">
        <v>1949</v>
      </c>
      <c r="AE49" s="17">
        <v>45764</v>
      </c>
      <c r="AF49" s="20" t="s">
        <v>1950</v>
      </c>
      <c r="AG49" s="23"/>
      <c r="AH49" s="20"/>
      <c r="AI49" s="25"/>
      <c r="AJ49" s="21"/>
      <c r="AK49" s="21"/>
      <c r="AL49" s="21"/>
      <c r="AM49" s="21"/>
    </row>
    <row r="50" spans="1:39" x14ac:dyDescent="0.25">
      <c r="A50">
        <v>2025</v>
      </c>
      <c r="B50" s="22">
        <v>45658</v>
      </c>
      <c r="C50" s="22">
        <v>45746</v>
      </c>
      <c r="D50" s="15" t="s">
        <v>88</v>
      </c>
      <c r="E50" t="s">
        <v>877</v>
      </c>
      <c r="F50" t="s">
        <v>318</v>
      </c>
      <c r="G50" t="s">
        <v>318</v>
      </c>
      <c r="H50" t="s">
        <v>1957</v>
      </c>
      <c r="I50" t="s">
        <v>878</v>
      </c>
      <c r="J50" t="s">
        <v>351</v>
      </c>
      <c r="K50" t="s">
        <v>879</v>
      </c>
      <c r="L50" s="19" t="s">
        <v>91</v>
      </c>
      <c r="M50" s="21">
        <v>13230.638999999999</v>
      </c>
      <c r="N50" t="s">
        <v>219</v>
      </c>
      <c r="O50" s="21">
        <v>11994.638999999999</v>
      </c>
      <c r="P50" t="s">
        <v>219</v>
      </c>
      <c r="Q50" t="s">
        <v>877</v>
      </c>
      <c r="R50" t="s">
        <v>220</v>
      </c>
      <c r="S50" t="s">
        <v>877</v>
      </c>
      <c r="T50" t="s">
        <v>220</v>
      </c>
      <c r="U50" t="s">
        <v>220</v>
      </c>
      <c r="V50" t="s">
        <v>220</v>
      </c>
      <c r="W50">
        <v>5555</v>
      </c>
      <c r="X50" t="s">
        <v>220</v>
      </c>
      <c r="Y50" t="s">
        <v>220</v>
      </c>
      <c r="Z50" t="s">
        <v>220</v>
      </c>
      <c r="AA50" t="s">
        <v>220</v>
      </c>
      <c r="AB50" t="s">
        <v>220</v>
      </c>
      <c r="AC50" t="s">
        <v>220</v>
      </c>
      <c r="AD50" s="16" t="s">
        <v>1949</v>
      </c>
      <c r="AE50" s="17">
        <v>45764</v>
      </c>
      <c r="AF50" s="20" t="s">
        <v>1950</v>
      </c>
      <c r="AG50" s="23"/>
      <c r="AH50" s="20"/>
      <c r="AI50" s="25"/>
      <c r="AJ50" s="21"/>
      <c r="AK50" s="21"/>
      <c r="AL50" s="21"/>
      <c r="AM50" s="21"/>
    </row>
    <row r="51" spans="1:39" x14ac:dyDescent="0.25">
      <c r="A51">
        <v>2025</v>
      </c>
      <c r="B51" s="22">
        <v>45658</v>
      </c>
      <c r="C51" s="22">
        <v>45746</v>
      </c>
      <c r="D51" s="15" t="s">
        <v>88</v>
      </c>
      <c r="E51" t="s">
        <v>880</v>
      </c>
      <c r="F51" t="s">
        <v>318</v>
      </c>
      <c r="G51" t="s">
        <v>318</v>
      </c>
      <c r="H51" t="s">
        <v>1957</v>
      </c>
      <c r="I51" t="s">
        <v>881</v>
      </c>
      <c r="J51" t="s">
        <v>351</v>
      </c>
      <c r="K51" t="s">
        <v>879</v>
      </c>
      <c r="L51" s="19" t="s">
        <v>91</v>
      </c>
      <c r="M51" s="21">
        <v>13230.638999999999</v>
      </c>
      <c r="N51" t="s">
        <v>219</v>
      </c>
      <c r="O51" s="21">
        <v>11994.638999999999</v>
      </c>
      <c r="P51" t="s">
        <v>219</v>
      </c>
      <c r="Q51" t="s">
        <v>880</v>
      </c>
      <c r="R51" t="s">
        <v>220</v>
      </c>
      <c r="S51" t="s">
        <v>880</v>
      </c>
      <c r="T51" t="s">
        <v>220</v>
      </c>
      <c r="U51" t="s">
        <v>220</v>
      </c>
      <c r="V51" t="s">
        <v>880</v>
      </c>
      <c r="W51">
        <v>5555</v>
      </c>
      <c r="X51" t="s">
        <v>220</v>
      </c>
      <c r="Y51" t="s">
        <v>220</v>
      </c>
      <c r="Z51" t="s">
        <v>220</v>
      </c>
      <c r="AA51" t="s">
        <v>220</v>
      </c>
      <c r="AB51" t="s">
        <v>220</v>
      </c>
      <c r="AC51" t="s">
        <v>220</v>
      </c>
      <c r="AD51" s="16" t="s">
        <v>1949</v>
      </c>
      <c r="AE51" s="17">
        <v>45764</v>
      </c>
      <c r="AF51" s="20" t="s">
        <v>1950</v>
      </c>
      <c r="AG51" s="23"/>
      <c r="AH51" s="20"/>
      <c r="AI51" s="25"/>
      <c r="AJ51" s="21"/>
      <c r="AK51" s="21"/>
      <c r="AL51" s="21"/>
      <c r="AM51" s="21"/>
    </row>
    <row r="52" spans="1:39" x14ac:dyDescent="0.25">
      <c r="A52">
        <v>2025</v>
      </c>
      <c r="B52" s="22">
        <v>45658</v>
      </c>
      <c r="C52" s="22">
        <v>45746</v>
      </c>
      <c r="D52" s="15" t="s">
        <v>88</v>
      </c>
      <c r="E52" t="s">
        <v>896</v>
      </c>
      <c r="F52" t="s">
        <v>318</v>
      </c>
      <c r="G52" t="s">
        <v>318</v>
      </c>
      <c r="H52" t="s">
        <v>1957</v>
      </c>
      <c r="I52" t="s">
        <v>897</v>
      </c>
      <c r="J52" t="s">
        <v>891</v>
      </c>
      <c r="K52" t="s">
        <v>253</v>
      </c>
      <c r="L52" s="19" t="s">
        <v>91</v>
      </c>
      <c r="M52" s="21">
        <v>13230.638999999999</v>
      </c>
      <c r="N52" t="s">
        <v>219</v>
      </c>
      <c r="O52" s="21">
        <v>11994.638999999999</v>
      </c>
      <c r="P52" t="s">
        <v>219</v>
      </c>
      <c r="Q52" t="s">
        <v>896</v>
      </c>
      <c r="R52" t="s">
        <v>220</v>
      </c>
      <c r="S52" t="s">
        <v>896</v>
      </c>
      <c r="T52" t="s">
        <v>220</v>
      </c>
      <c r="U52" t="s">
        <v>220</v>
      </c>
      <c r="V52" t="s">
        <v>896</v>
      </c>
      <c r="W52">
        <v>5555</v>
      </c>
      <c r="X52" t="s">
        <v>220</v>
      </c>
      <c r="Y52" t="s">
        <v>220</v>
      </c>
      <c r="Z52" t="s">
        <v>220</v>
      </c>
      <c r="AA52" t="s">
        <v>220</v>
      </c>
      <c r="AB52" t="s">
        <v>220</v>
      </c>
      <c r="AC52" t="s">
        <v>220</v>
      </c>
      <c r="AD52" s="16" t="s">
        <v>1949</v>
      </c>
      <c r="AE52" s="17">
        <v>45764</v>
      </c>
      <c r="AF52" s="20" t="s">
        <v>1950</v>
      </c>
      <c r="AG52" s="23"/>
      <c r="AH52" s="20"/>
      <c r="AI52" s="25"/>
      <c r="AJ52" s="21"/>
      <c r="AK52" s="21"/>
      <c r="AL52" s="21"/>
      <c r="AM52" s="21"/>
    </row>
    <row r="53" spans="1:39" x14ac:dyDescent="0.25">
      <c r="A53">
        <v>2025</v>
      </c>
      <c r="B53" s="22">
        <v>45658</v>
      </c>
      <c r="C53" s="22">
        <v>45746</v>
      </c>
      <c r="D53" s="15" t="s">
        <v>88</v>
      </c>
      <c r="E53" t="s">
        <v>899</v>
      </c>
      <c r="F53" t="s">
        <v>318</v>
      </c>
      <c r="G53" t="s">
        <v>318</v>
      </c>
      <c r="H53" t="s">
        <v>1957</v>
      </c>
      <c r="I53" t="s">
        <v>900</v>
      </c>
      <c r="J53" t="s">
        <v>242</v>
      </c>
      <c r="K53" t="s">
        <v>384</v>
      </c>
      <c r="L53" s="19" t="s">
        <v>91</v>
      </c>
      <c r="M53" s="21">
        <v>13230.638999999999</v>
      </c>
      <c r="N53" t="s">
        <v>219</v>
      </c>
      <c r="O53" s="21">
        <v>11994.638999999999</v>
      </c>
      <c r="P53" t="s">
        <v>219</v>
      </c>
      <c r="Q53" t="s">
        <v>899</v>
      </c>
      <c r="R53" t="s">
        <v>220</v>
      </c>
      <c r="S53" t="s">
        <v>899</v>
      </c>
      <c r="T53" t="s">
        <v>220</v>
      </c>
      <c r="U53" t="s">
        <v>220</v>
      </c>
      <c r="V53" t="s">
        <v>899</v>
      </c>
      <c r="W53">
        <v>5555</v>
      </c>
      <c r="X53" t="s">
        <v>220</v>
      </c>
      <c r="Y53" t="s">
        <v>220</v>
      </c>
      <c r="Z53" t="s">
        <v>220</v>
      </c>
      <c r="AA53" t="s">
        <v>220</v>
      </c>
      <c r="AB53" t="s">
        <v>220</v>
      </c>
      <c r="AC53" t="s">
        <v>220</v>
      </c>
      <c r="AD53" s="16" t="s">
        <v>1949</v>
      </c>
      <c r="AE53" s="17">
        <v>45764</v>
      </c>
      <c r="AF53" s="20" t="s">
        <v>1950</v>
      </c>
      <c r="AG53" s="23"/>
      <c r="AH53" s="20"/>
      <c r="AI53" s="25"/>
      <c r="AJ53" s="21"/>
      <c r="AK53" s="21"/>
      <c r="AL53" s="21"/>
      <c r="AM53" s="21"/>
    </row>
    <row r="54" spans="1:39" x14ac:dyDescent="0.25">
      <c r="A54">
        <v>2025</v>
      </c>
      <c r="B54" s="22">
        <v>45658</v>
      </c>
      <c r="C54" s="22">
        <v>45746</v>
      </c>
      <c r="D54" s="15" t="s">
        <v>88</v>
      </c>
      <c r="E54" t="s">
        <v>975</v>
      </c>
      <c r="F54" t="s">
        <v>318</v>
      </c>
      <c r="G54" t="s">
        <v>318</v>
      </c>
      <c r="H54" t="s">
        <v>1957</v>
      </c>
      <c r="I54" t="s">
        <v>608</v>
      </c>
      <c r="J54" t="s">
        <v>303</v>
      </c>
      <c r="K54" t="s">
        <v>976</v>
      </c>
      <c r="L54" s="19" t="s">
        <v>91</v>
      </c>
      <c r="M54" s="21">
        <v>13230.638999999999</v>
      </c>
      <c r="N54" t="s">
        <v>219</v>
      </c>
      <c r="O54" s="21">
        <v>11994.638999999999</v>
      </c>
      <c r="P54" t="s">
        <v>219</v>
      </c>
      <c r="Q54" t="s">
        <v>975</v>
      </c>
      <c r="R54" t="s">
        <v>220</v>
      </c>
      <c r="S54" t="s">
        <v>975</v>
      </c>
      <c r="T54" t="s">
        <v>220</v>
      </c>
      <c r="U54" t="s">
        <v>220</v>
      </c>
      <c r="V54" t="s">
        <v>975</v>
      </c>
      <c r="W54">
        <v>5555</v>
      </c>
      <c r="X54" t="s">
        <v>220</v>
      </c>
      <c r="Y54" t="s">
        <v>220</v>
      </c>
      <c r="Z54" t="s">
        <v>220</v>
      </c>
      <c r="AA54" t="s">
        <v>220</v>
      </c>
      <c r="AB54" t="s">
        <v>220</v>
      </c>
      <c r="AC54" t="s">
        <v>220</v>
      </c>
      <c r="AD54" s="16" t="s">
        <v>1949</v>
      </c>
      <c r="AE54" s="17">
        <v>45764</v>
      </c>
      <c r="AF54" s="20" t="s">
        <v>1950</v>
      </c>
      <c r="AG54" s="23"/>
      <c r="AH54" s="20"/>
      <c r="AI54" s="25"/>
      <c r="AJ54" s="21"/>
      <c r="AK54" s="21"/>
      <c r="AL54" s="21"/>
      <c r="AM54" s="21"/>
    </row>
    <row r="55" spans="1:39" x14ac:dyDescent="0.25">
      <c r="A55">
        <v>2025</v>
      </c>
      <c r="B55" s="22">
        <v>45658</v>
      </c>
      <c r="C55" s="22">
        <v>45746</v>
      </c>
      <c r="D55" s="15" t="s">
        <v>88</v>
      </c>
      <c r="E55" t="s">
        <v>1405</v>
      </c>
      <c r="F55" t="s">
        <v>318</v>
      </c>
      <c r="G55" t="s">
        <v>318</v>
      </c>
      <c r="H55" t="s">
        <v>1957</v>
      </c>
      <c r="I55" t="s">
        <v>850</v>
      </c>
      <c r="J55" t="s">
        <v>665</v>
      </c>
      <c r="K55" t="s">
        <v>1199</v>
      </c>
      <c r="L55" s="19" t="s">
        <v>91</v>
      </c>
      <c r="M55" s="21">
        <v>13230.638999999999</v>
      </c>
      <c r="N55" t="s">
        <v>219</v>
      </c>
      <c r="O55" s="21">
        <v>11994.638999999999</v>
      </c>
      <c r="P55" t="s">
        <v>219</v>
      </c>
      <c r="Q55" t="s">
        <v>1405</v>
      </c>
      <c r="R55" t="s">
        <v>220</v>
      </c>
      <c r="S55" t="s">
        <v>1405</v>
      </c>
      <c r="T55" t="s">
        <v>220</v>
      </c>
      <c r="U55" t="s">
        <v>220</v>
      </c>
      <c r="V55" t="s">
        <v>1405</v>
      </c>
      <c r="W55">
        <v>5555</v>
      </c>
      <c r="X55" t="s">
        <v>220</v>
      </c>
      <c r="Y55" t="s">
        <v>220</v>
      </c>
      <c r="Z55" t="s">
        <v>220</v>
      </c>
      <c r="AA55" t="s">
        <v>220</v>
      </c>
      <c r="AB55" t="s">
        <v>220</v>
      </c>
      <c r="AC55" t="s">
        <v>220</v>
      </c>
      <c r="AD55" s="16" t="s">
        <v>1949</v>
      </c>
      <c r="AE55" s="17">
        <v>45764</v>
      </c>
      <c r="AF55" s="20" t="s">
        <v>1950</v>
      </c>
      <c r="AG55" s="23"/>
      <c r="AH55" s="20"/>
      <c r="AI55" s="25"/>
      <c r="AJ55" s="21"/>
      <c r="AK55" s="21"/>
      <c r="AL55" s="21"/>
      <c r="AM55" s="21"/>
    </row>
    <row r="56" spans="1:39" x14ac:dyDescent="0.25">
      <c r="A56">
        <v>2025</v>
      </c>
      <c r="B56" s="22">
        <v>45658</v>
      </c>
      <c r="C56" s="22">
        <v>45746</v>
      </c>
      <c r="D56" s="15" t="s">
        <v>88</v>
      </c>
      <c r="E56" t="s">
        <v>1049</v>
      </c>
      <c r="F56" t="s">
        <v>318</v>
      </c>
      <c r="G56" t="s">
        <v>318</v>
      </c>
      <c r="H56" t="s">
        <v>1957</v>
      </c>
      <c r="I56" t="s">
        <v>1050</v>
      </c>
      <c r="J56" t="s">
        <v>308</v>
      </c>
      <c r="K56" t="s">
        <v>671</v>
      </c>
      <c r="L56" s="19" t="s">
        <v>91</v>
      </c>
      <c r="M56" s="21">
        <v>13230.638999999999</v>
      </c>
      <c r="N56" t="s">
        <v>219</v>
      </c>
      <c r="O56" s="21">
        <v>11994.638999999999</v>
      </c>
      <c r="P56" t="s">
        <v>219</v>
      </c>
      <c r="Q56" t="s">
        <v>1049</v>
      </c>
      <c r="R56" t="s">
        <v>220</v>
      </c>
      <c r="S56" t="s">
        <v>1049</v>
      </c>
      <c r="T56" t="s">
        <v>220</v>
      </c>
      <c r="U56" t="s">
        <v>220</v>
      </c>
      <c r="V56" t="s">
        <v>1049</v>
      </c>
      <c r="W56">
        <v>5555</v>
      </c>
      <c r="X56" t="s">
        <v>220</v>
      </c>
      <c r="Y56" t="s">
        <v>220</v>
      </c>
      <c r="Z56" t="s">
        <v>220</v>
      </c>
      <c r="AA56" t="s">
        <v>220</v>
      </c>
      <c r="AB56" t="s">
        <v>220</v>
      </c>
      <c r="AC56" t="s">
        <v>220</v>
      </c>
      <c r="AD56" s="16" t="s">
        <v>1949</v>
      </c>
      <c r="AE56" s="17">
        <v>45764</v>
      </c>
      <c r="AF56" s="20" t="s">
        <v>1950</v>
      </c>
      <c r="AG56" s="23"/>
      <c r="AH56" s="20"/>
      <c r="AI56" s="25"/>
      <c r="AJ56" s="21"/>
      <c r="AK56" s="21"/>
      <c r="AL56" s="21"/>
      <c r="AM56" s="21"/>
    </row>
    <row r="57" spans="1:39" x14ac:dyDescent="0.25">
      <c r="A57">
        <v>2025</v>
      </c>
      <c r="B57" s="22">
        <v>45658</v>
      </c>
      <c r="C57" s="22">
        <v>45746</v>
      </c>
      <c r="D57" s="15" t="s">
        <v>88</v>
      </c>
      <c r="E57" t="s">
        <v>1051</v>
      </c>
      <c r="F57" t="s">
        <v>318</v>
      </c>
      <c r="G57" t="s">
        <v>318</v>
      </c>
      <c r="H57" t="s">
        <v>1957</v>
      </c>
      <c r="I57" t="s">
        <v>1052</v>
      </c>
      <c r="J57" t="s">
        <v>308</v>
      </c>
      <c r="K57" t="s">
        <v>671</v>
      </c>
      <c r="L57" s="18" t="s">
        <v>92</v>
      </c>
      <c r="M57" s="21">
        <v>13230.638999999999</v>
      </c>
      <c r="N57" t="s">
        <v>219</v>
      </c>
      <c r="O57" s="21">
        <v>11994.638999999999</v>
      </c>
      <c r="P57" t="s">
        <v>219</v>
      </c>
      <c r="Q57" t="s">
        <v>1051</v>
      </c>
      <c r="R57" t="s">
        <v>220</v>
      </c>
      <c r="S57" t="s">
        <v>1051</v>
      </c>
      <c r="T57" t="s">
        <v>220</v>
      </c>
      <c r="U57" t="s">
        <v>220</v>
      </c>
      <c r="V57" t="s">
        <v>1051</v>
      </c>
      <c r="W57">
        <v>5555</v>
      </c>
      <c r="X57" t="s">
        <v>220</v>
      </c>
      <c r="Y57" t="s">
        <v>220</v>
      </c>
      <c r="Z57" t="s">
        <v>220</v>
      </c>
      <c r="AA57" t="s">
        <v>220</v>
      </c>
      <c r="AB57" t="s">
        <v>220</v>
      </c>
      <c r="AC57" t="s">
        <v>220</v>
      </c>
      <c r="AD57" s="16" t="s">
        <v>1949</v>
      </c>
      <c r="AE57" s="17">
        <v>45764</v>
      </c>
      <c r="AF57" s="20" t="s">
        <v>1950</v>
      </c>
      <c r="AG57" s="23"/>
      <c r="AH57" s="20"/>
      <c r="AI57" s="25"/>
      <c r="AJ57" s="21"/>
      <c r="AK57" s="21"/>
      <c r="AL57" s="21"/>
      <c r="AM57" s="21"/>
    </row>
    <row r="58" spans="1:39" x14ac:dyDescent="0.25">
      <c r="A58">
        <v>2025</v>
      </c>
      <c r="B58" s="22">
        <v>45658</v>
      </c>
      <c r="C58" s="22">
        <v>45746</v>
      </c>
      <c r="D58" s="15" t="s">
        <v>88</v>
      </c>
      <c r="E58" t="s">
        <v>1103</v>
      </c>
      <c r="F58" t="s">
        <v>318</v>
      </c>
      <c r="G58" t="s">
        <v>318</v>
      </c>
      <c r="H58" t="s">
        <v>1957</v>
      </c>
      <c r="I58" t="s">
        <v>823</v>
      </c>
      <c r="J58" t="s">
        <v>308</v>
      </c>
      <c r="K58" t="s">
        <v>1012</v>
      </c>
      <c r="L58" s="18" t="s">
        <v>92</v>
      </c>
      <c r="M58" s="21">
        <v>13230.638999999999</v>
      </c>
      <c r="N58" t="s">
        <v>219</v>
      </c>
      <c r="O58" s="21">
        <v>11994.638999999999</v>
      </c>
      <c r="P58" t="s">
        <v>219</v>
      </c>
      <c r="Q58" t="s">
        <v>1103</v>
      </c>
      <c r="R58" t="s">
        <v>220</v>
      </c>
      <c r="S58" t="s">
        <v>1103</v>
      </c>
      <c r="T58" t="s">
        <v>220</v>
      </c>
      <c r="U58" t="s">
        <v>220</v>
      </c>
      <c r="V58" t="s">
        <v>220</v>
      </c>
      <c r="W58">
        <v>5555</v>
      </c>
      <c r="X58" t="s">
        <v>220</v>
      </c>
      <c r="Y58" t="s">
        <v>220</v>
      </c>
      <c r="Z58" t="s">
        <v>220</v>
      </c>
      <c r="AA58" t="s">
        <v>220</v>
      </c>
      <c r="AB58" t="s">
        <v>220</v>
      </c>
      <c r="AC58" t="s">
        <v>220</v>
      </c>
      <c r="AD58" s="16" t="s">
        <v>1949</v>
      </c>
      <c r="AE58" s="17">
        <v>45764</v>
      </c>
      <c r="AF58" s="20" t="s">
        <v>1950</v>
      </c>
      <c r="AG58" s="23"/>
      <c r="AH58" s="20"/>
      <c r="AI58" s="25"/>
      <c r="AJ58" s="21"/>
      <c r="AK58" s="21"/>
      <c r="AL58" s="21"/>
      <c r="AM58" s="21"/>
    </row>
    <row r="59" spans="1:39" x14ac:dyDescent="0.25">
      <c r="A59">
        <v>2025</v>
      </c>
      <c r="B59" s="22">
        <v>45658</v>
      </c>
      <c r="C59" s="22">
        <v>45746</v>
      </c>
      <c r="D59" s="15" t="s">
        <v>88</v>
      </c>
      <c r="E59" t="s">
        <v>1122</v>
      </c>
      <c r="F59" t="s">
        <v>318</v>
      </c>
      <c r="G59" t="s">
        <v>318</v>
      </c>
      <c r="H59" t="s">
        <v>1957</v>
      </c>
      <c r="I59" t="s">
        <v>1066</v>
      </c>
      <c r="J59" t="s">
        <v>308</v>
      </c>
      <c r="K59" t="s">
        <v>616</v>
      </c>
      <c r="L59" s="19" t="s">
        <v>91</v>
      </c>
      <c r="M59" s="21">
        <v>13230.638999999999</v>
      </c>
      <c r="N59" t="s">
        <v>219</v>
      </c>
      <c r="O59" s="21">
        <v>11994.638999999999</v>
      </c>
      <c r="P59" t="s">
        <v>219</v>
      </c>
      <c r="Q59" t="s">
        <v>1122</v>
      </c>
      <c r="R59" t="s">
        <v>220</v>
      </c>
      <c r="S59" t="s">
        <v>1122</v>
      </c>
      <c r="T59" t="s">
        <v>220</v>
      </c>
      <c r="U59" t="s">
        <v>220</v>
      </c>
      <c r="V59" t="s">
        <v>1122</v>
      </c>
      <c r="W59">
        <v>5555</v>
      </c>
      <c r="X59" t="s">
        <v>220</v>
      </c>
      <c r="Y59" t="s">
        <v>220</v>
      </c>
      <c r="Z59" t="s">
        <v>220</v>
      </c>
      <c r="AA59" t="s">
        <v>220</v>
      </c>
      <c r="AB59" t="s">
        <v>220</v>
      </c>
      <c r="AC59" t="s">
        <v>220</v>
      </c>
      <c r="AD59" s="16" t="s">
        <v>1949</v>
      </c>
      <c r="AE59" s="17">
        <v>45764</v>
      </c>
      <c r="AF59" s="20" t="s">
        <v>1950</v>
      </c>
      <c r="AG59" s="23"/>
      <c r="AH59" s="20"/>
      <c r="AI59" s="25"/>
      <c r="AJ59" s="21"/>
      <c r="AK59" s="21"/>
      <c r="AL59" s="21"/>
      <c r="AM59" s="21"/>
    </row>
    <row r="60" spans="1:39" x14ac:dyDescent="0.25">
      <c r="A60">
        <v>2025</v>
      </c>
      <c r="B60" s="22">
        <v>45658</v>
      </c>
      <c r="C60" s="22">
        <v>45746</v>
      </c>
      <c r="D60" s="15" t="s">
        <v>88</v>
      </c>
      <c r="E60" t="s">
        <v>1123</v>
      </c>
      <c r="F60" t="s">
        <v>318</v>
      </c>
      <c r="G60" t="s">
        <v>318</v>
      </c>
      <c r="H60" t="s">
        <v>1957</v>
      </c>
      <c r="I60" t="s">
        <v>1124</v>
      </c>
      <c r="J60" t="s">
        <v>308</v>
      </c>
      <c r="K60" t="s">
        <v>1125</v>
      </c>
      <c r="L60" s="19" t="s">
        <v>91</v>
      </c>
      <c r="M60" s="21">
        <v>13230.638999999999</v>
      </c>
      <c r="N60" t="s">
        <v>219</v>
      </c>
      <c r="O60" s="21">
        <v>11994.638999999999</v>
      </c>
      <c r="P60" t="s">
        <v>219</v>
      </c>
      <c r="Q60" t="s">
        <v>1123</v>
      </c>
      <c r="R60" t="s">
        <v>220</v>
      </c>
      <c r="S60" t="s">
        <v>1123</v>
      </c>
      <c r="T60" t="s">
        <v>220</v>
      </c>
      <c r="U60" t="s">
        <v>220</v>
      </c>
      <c r="V60" t="s">
        <v>1123</v>
      </c>
      <c r="W60">
        <v>5555</v>
      </c>
      <c r="X60" t="s">
        <v>220</v>
      </c>
      <c r="Y60" t="s">
        <v>220</v>
      </c>
      <c r="Z60" t="s">
        <v>220</v>
      </c>
      <c r="AA60" t="s">
        <v>220</v>
      </c>
      <c r="AB60" t="s">
        <v>220</v>
      </c>
      <c r="AC60" t="s">
        <v>220</v>
      </c>
      <c r="AD60" s="27" t="s">
        <v>1949</v>
      </c>
      <c r="AE60" s="17">
        <v>45764</v>
      </c>
      <c r="AF60" s="20" t="s">
        <v>1950</v>
      </c>
      <c r="AG60" s="23"/>
      <c r="AH60" s="20"/>
      <c r="AI60" s="25"/>
      <c r="AJ60" s="21"/>
      <c r="AK60" s="21"/>
      <c r="AL60" s="21"/>
      <c r="AM60" s="21"/>
    </row>
    <row r="61" spans="1:39" x14ac:dyDescent="0.25">
      <c r="A61">
        <v>2025</v>
      </c>
      <c r="B61" s="22">
        <v>45658</v>
      </c>
      <c r="C61" s="22">
        <v>45746</v>
      </c>
      <c r="D61" s="15" t="s">
        <v>88</v>
      </c>
      <c r="E61" t="s">
        <v>1616</v>
      </c>
      <c r="F61" t="s">
        <v>318</v>
      </c>
      <c r="G61" t="s">
        <v>318</v>
      </c>
      <c r="H61" t="s">
        <v>1957</v>
      </c>
      <c r="I61" t="s">
        <v>806</v>
      </c>
      <c r="J61" t="s">
        <v>327</v>
      </c>
      <c r="K61" t="s">
        <v>308</v>
      </c>
      <c r="L61" s="19" t="s">
        <v>91</v>
      </c>
      <c r="M61" s="21">
        <v>12614.983</v>
      </c>
      <c r="N61" t="s">
        <v>219</v>
      </c>
      <c r="O61" s="21">
        <v>11482.983</v>
      </c>
      <c r="P61" t="s">
        <v>219</v>
      </c>
      <c r="Q61" t="s">
        <v>1616</v>
      </c>
      <c r="R61" t="s">
        <v>220</v>
      </c>
      <c r="S61" t="s">
        <v>1616</v>
      </c>
      <c r="T61" t="s">
        <v>220</v>
      </c>
      <c r="U61" t="s">
        <v>220</v>
      </c>
      <c r="V61" t="s">
        <v>220</v>
      </c>
      <c r="W61">
        <v>5555</v>
      </c>
      <c r="X61" t="s">
        <v>220</v>
      </c>
      <c r="Y61" t="s">
        <v>220</v>
      </c>
      <c r="Z61" t="s">
        <v>220</v>
      </c>
      <c r="AA61" t="s">
        <v>220</v>
      </c>
      <c r="AB61" t="s">
        <v>220</v>
      </c>
      <c r="AC61" t="s">
        <v>220</v>
      </c>
      <c r="AD61" s="16" t="s">
        <v>1949</v>
      </c>
      <c r="AE61" s="17">
        <v>45764</v>
      </c>
      <c r="AF61" s="20" t="s">
        <v>1950</v>
      </c>
      <c r="AG61" s="23"/>
      <c r="AH61" s="20"/>
      <c r="AI61" s="25"/>
      <c r="AJ61" s="21"/>
      <c r="AK61" s="21"/>
      <c r="AL61" s="21"/>
      <c r="AM61" s="21"/>
    </row>
    <row r="62" spans="1:39" x14ac:dyDescent="0.25">
      <c r="A62">
        <v>2025</v>
      </c>
      <c r="B62" s="22">
        <v>45658</v>
      </c>
      <c r="C62" s="22">
        <v>45746</v>
      </c>
      <c r="D62" s="15" t="s">
        <v>88</v>
      </c>
      <c r="E62" t="s">
        <v>1216</v>
      </c>
      <c r="F62" t="s">
        <v>318</v>
      </c>
      <c r="G62" t="s">
        <v>318</v>
      </c>
      <c r="H62" t="s">
        <v>1957</v>
      </c>
      <c r="I62" t="s">
        <v>1217</v>
      </c>
      <c r="J62" t="s">
        <v>1081</v>
      </c>
      <c r="K62" t="s">
        <v>261</v>
      </c>
      <c r="L62" s="19" t="s">
        <v>91</v>
      </c>
      <c r="M62" s="21">
        <v>13230.638999999999</v>
      </c>
      <c r="N62" t="s">
        <v>219</v>
      </c>
      <c r="O62" s="21">
        <v>11994.638999999999</v>
      </c>
      <c r="P62" t="s">
        <v>219</v>
      </c>
      <c r="Q62" t="s">
        <v>1216</v>
      </c>
      <c r="R62" t="s">
        <v>220</v>
      </c>
      <c r="S62" t="s">
        <v>1216</v>
      </c>
      <c r="T62" t="s">
        <v>220</v>
      </c>
      <c r="U62" t="s">
        <v>220</v>
      </c>
      <c r="V62" t="s">
        <v>1216</v>
      </c>
      <c r="W62">
        <v>5555</v>
      </c>
      <c r="X62" t="s">
        <v>220</v>
      </c>
      <c r="Y62" t="s">
        <v>220</v>
      </c>
      <c r="Z62" t="s">
        <v>220</v>
      </c>
      <c r="AA62" t="s">
        <v>220</v>
      </c>
      <c r="AB62" t="s">
        <v>220</v>
      </c>
      <c r="AC62" t="s">
        <v>220</v>
      </c>
      <c r="AD62" s="16" t="s">
        <v>1949</v>
      </c>
      <c r="AE62" s="17">
        <v>45764</v>
      </c>
      <c r="AF62" s="20" t="s">
        <v>1950</v>
      </c>
      <c r="AG62" s="23"/>
      <c r="AH62" s="20"/>
      <c r="AI62" s="25"/>
      <c r="AJ62" s="21"/>
      <c r="AK62" s="21"/>
      <c r="AL62" s="21"/>
      <c r="AM62" s="21"/>
    </row>
    <row r="63" spans="1:39" x14ac:dyDescent="0.25">
      <c r="A63">
        <v>2025</v>
      </c>
      <c r="B63" s="22">
        <v>45658</v>
      </c>
      <c r="C63" s="22">
        <v>45746</v>
      </c>
      <c r="D63" s="15" t="s">
        <v>88</v>
      </c>
      <c r="E63" t="s">
        <v>1678</v>
      </c>
      <c r="F63" t="s">
        <v>318</v>
      </c>
      <c r="G63" t="s">
        <v>318</v>
      </c>
      <c r="H63" t="s">
        <v>1957</v>
      </c>
      <c r="I63" t="s">
        <v>1679</v>
      </c>
      <c r="J63" t="s">
        <v>570</v>
      </c>
      <c r="K63" t="s">
        <v>1680</v>
      </c>
      <c r="L63" s="19" t="s">
        <v>91</v>
      </c>
      <c r="M63" s="21">
        <v>13230.638999999999</v>
      </c>
      <c r="N63" t="s">
        <v>219</v>
      </c>
      <c r="O63" s="21">
        <v>11994.638999999999</v>
      </c>
      <c r="P63" t="s">
        <v>219</v>
      </c>
      <c r="Q63" t="s">
        <v>1678</v>
      </c>
      <c r="R63" t="s">
        <v>220</v>
      </c>
      <c r="S63" t="s">
        <v>1678</v>
      </c>
      <c r="T63" t="s">
        <v>220</v>
      </c>
      <c r="U63" t="s">
        <v>220</v>
      </c>
      <c r="V63" t="s">
        <v>1678</v>
      </c>
      <c r="W63">
        <v>5555</v>
      </c>
      <c r="X63" t="s">
        <v>220</v>
      </c>
      <c r="Y63" t="s">
        <v>220</v>
      </c>
      <c r="Z63" t="s">
        <v>220</v>
      </c>
      <c r="AA63" t="s">
        <v>220</v>
      </c>
      <c r="AB63" t="s">
        <v>220</v>
      </c>
      <c r="AC63" t="s">
        <v>220</v>
      </c>
      <c r="AD63" s="16" t="s">
        <v>1949</v>
      </c>
      <c r="AE63" s="17">
        <v>45764</v>
      </c>
      <c r="AF63" s="20" t="s">
        <v>1950</v>
      </c>
      <c r="AG63" s="23"/>
      <c r="AH63" s="20"/>
      <c r="AI63" s="25"/>
      <c r="AJ63" s="21"/>
      <c r="AK63" s="21"/>
      <c r="AL63" s="21"/>
      <c r="AM63" s="21"/>
    </row>
    <row r="64" spans="1:39" x14ac:dyDescent="0.25">
      <c r="A64">
        <v>2025</v>
      </c>
      <c r="B64" s="22">
        <v>45658</v>
      </c>
      <c r="C64" s="22">
        <v>45746</v>
      </c>
      <c r="D64" s="15" t="s">
        <v>88</v>
      </c>
      <c r="E64" t="s">
        <v>1684</v>
      </c>
      <c r="F64" t="s">
        <v>318</v>
      </c>
      <c r="G64" t="s">
        <v>318</v>
      </c>
      <c r="H64" t="s">
        <v>1957</v>
      </c>
      <c r="I64" t="s">
        <v>1685</v>
      </c>
      <c r="J64" t="s">
        <v>570</v>
      </c>
      <c r="K64" t="s">
        <v>308</v>
      </c>
      <c r="L64" s="18" t="s">
        <v>92</v>
      </c>
      <c r="M64" s="21">
        <v>13230.638999999999</v>
      </c>
      <c r="N64" t="s">
        <v>219</v>
      </c>
      <c r="O64" s="21">
        <v>11994.638999999999</v>
      </c>
      <c r="P64" t="s">
        <v>219</v>
      </c>
      <c r="Q64" t="s">
        <v>1684</v>
      </c>
      <c r="R64" t="s">
        <v>220</v>
      </c>
      <c r="S64" t="s">
        <v>1684</v>
      </c>
      <c r="T64" t="s">
        <v>220</v>
      </c>
      <c r="U64" t="s">
        <v>220</v>
      </c>
      <c r="V64" t="s">
        <v>1684</v>
      </c>
      <c r="W64">
        <v>5555</v>
      </c>
      <c r="X64" t="s">
        <v>220</v>
      </c>
      <c r="Y64" t="s">
        <v>220</v>
      </c>
      <c r="Z64" t="s">
        <v>220</v>
      </c>
      <c r="AA64" t="s">
        <v>220</v>
      </c>
      <c r="AB64" t="s">
        <v>220</v>
      </c>
      <c r="AC64" t="s">
        <v>220</v>
      </c>
      <c r="AD64" s="16" t="s">
        <v>1949</v>
      </c>
      <c r="AE64" s="17">
        <v>45764</v>
      </c>
      <c r="AF64" s="20" t="s">
        <v>1950</v>
      </c>
      <c r="AG64" s="23"/>
      <c r="AH64" s="20"/>
      <c r="AI64" s="25"/>
      <c r="AJ64" s="21"/>
      <c r="AK64" s="21"/>
      <c r="AL64" s="21"/>
      <c r="AM64" s="21"/>
    </row>
    <row r="65" spans="1:39" x14ac:dyDescent="0.25">
      <c r="A65">
        <v>2025</v>
      </c>
      <c r="B65" s="22">
        <v>45658</v>
      </c>
      <c r="C65" s="22">
        <v>45746</v>
      </c>
      <c r="D65" s="15" t="s">
        <v>88</v>
      </c>
      <c r="E65" t="s">
        <v>1569</v>
      </c>
      <c r="F65" t="s">
        <v>318</v>
      </c>
      <c r="G65" t="s">
        <v>318</v>
      </c>
      <c r="H65" t="s">
        <v>1957</v>
      </c>
      <c r="I65" t="s">
        <v>682</v>
      </c>
      <c r="J65" t="s">
        <v>935</v>
      </c>
      <c r="K65" t="s">
        <v>1299</v>
      </c>
      <c r="L65" s="18" t="s">
        <v>92</v>
      </c>
      <c r="M65" s="21">
        <v>13230.638999999999</v>
      </c>
      <c r="N65" t="s">
        <v>219</v>
      </c>
      <c r="O65" s="21">
        <v>11994.638999999999</v>
      </c>
      <c r="P65" t="s">
        <v>219</v>
      </c>
      <c r="Q65" t="s">
        <v>1569</v>
      </c>
      <c r="R65" t="s">
        <v>220</v>
      </c>
      <c r="S65" t="s">
        <v>1569</v>
      </c>
      <c r="T65" t="s">
        <v>220</v>
      </c>
      <c r="U65" t="s">
        <v>220</v>
      </c>
      <c r="V65" t="s">
        <v>220</v>
      </c>
      <c r="W65">
        <v>5555</v>
      </c>
      <c r="X65" t="s">
        <v>220</v>
      </c>
      <c r="Y65" t="s">
        <v>220</v>
      </c>
      <c r="Z65" t="s">
        <v>220</v>
      </c>
      <c r="AA65" t="s">
        <v>220</v>
      </c>
      <c r="AB65" t="s">
        <v>220</v>
      </c>
      <c r="AC65" t="s">
        <v>220</v>
      </c>
      <c r="AD65" s="16" t="s">
        <v>1949</v>
      </c>
      <c r="AE65" s="17">
        <v>45764</v>
      </c>
      <c r="AF65" s="20" t="s">
        <v>1950</v>
      </c>
      <c r="AG65" s="23"/>
      <c r="AH65" s="20"/>
      <c r="AI65" s="25"/>
      <c r="AJ65" s="21"/>
      <c r="AK65" s="21"/>
      <c r="AL65" s="21"/>
      <c r="AM65" s="21"/>
    </row>
    <row r="66" spans="1:39" x14ac:dyDescent="0.25">
      <c r="A66">
        <v>2025</v>
      </c>
      <c r="B66" s="22">
        <v>45658</v>
      </c>
      <c r="C66" s="22">
        <v>45746</v>
      </c>
      <c r="D66" s="15" t="s">
        <v>88</v>
      </c>
      <c r="E66" t="s">
        <v>1462</v>
      </c>
      <c r="F66" t="s">
        <v>318</v>
      </c>
      <c r="G66" t="s">
        <v>318</v>
      </c>
      <c r="H66" t="s">
        <v>1957</v>
      </c>
      <c r="I66" t="s">
        <v>1463</v>
      </c>
      <c r="J66" t="s">
        <v>1464</v>
      </c>
      <c r="K66" t="s">
        <v>320</v>
      </c>
      <c r="L66" s="19" t="s">
        <v>91</v>
      </c>
      <c r="M66" s="21">
        <v>13230.638999999999</v>
      </c>
      <c r="N66" t="s">
        <v>219</v>
      </c>
      <c r="O66" s="21">
        <v>11994.638999999999</v>
      </c>
      <c r="P66" t="s">
        <v>219</v>
      </c>
      <c r="Q66" t="s">
        <v>1462</v>
      </c>
      <c r="R66" t="s">
        <v>220</v>
      </c>
      <c r="S66" t="s">
        <v>1462</v>
      </c>
      <c r="T66" t="s">
        <v>220</v>
      </c>
      <c r="U66" t="s">
        <v>220</v>
      </c>
      <c r="V66" t="s">
        <v>220</v>
      </c>
      <c r="W66">
        <v>5555</v>
      </c>
      <c r="X66" t="s">
        <v>220</v>
      </c>
      <c r="Y66" t="s">
        <v>220</v>
      </c>
      <c r="Z66" t="s">
        <v>220</v>
      </c>
      <c r="AA66" t="s">
        <v>220</v>
      </c>
      <c r="AB66" t="s">
        <v>220</v>
      </c>
      <c r="AC66" t="s">
        <v>220</v>
      </c>
      <c r="AD66" s="16" t="s">
        <v>1949</v>
      </c>
      <c r="AE66" s="17">
        <v>45764</v>
      </c>
      <c r="AF66" s="20" t="s">
        <v>1950</v>
      </c>
      <c r="AG66" s="23"/>
      <c r="AH66" s="20"/>
      <c r="AI66" s="25"/>
      <c r="AJ66" s="21"/>
      <c r="AK66" s="21"/>
      <c r="AL66" s="21"/>
      <c r="AM66" s="21"/>
    </row>
    <row r="67" spans="1:39" x14ac:dyDescent="0.25">
      <c r="A67">
        <v>2025</v>
      </c>
      <c r="B67" s="22">
        <v>45658</v>
      </c>
      <c r="C67" s="22">
        <v>45746</v>
      </c>
      <c r="D67" s="15" t="s">
        <v>88</v>
      </c>
      <c r="E67" t="s">
        <v>1573</v>
      </c>
      <c r="F67" t="s">
        <v>318</v>
      </c>
      <c r="G67" t="s">
        <v>318</v>
      </c>
      <c r="H67" t="s">
        <v>1957</v>
      </c>
      <c r="I67" t="s">
        <v>474</v>
      </c>
      <c r="J67" t="s">
        <v>583</v>
      </c>
      <c r="K67" t="s">
        <v>289</v>
      </c>
      <c r="L67" s="19" t="s">
        <v>91</v>
      </c>
      <c r="M67" s="21">
        <v>13230.638999999999</v>
      </c>
      <c r="N67" t="s">
        <v>219</v>
      </c>
      <c r="O67" s="21">
        <v>11994.638999999999</v>
      </c>
      <c r="P67" t="s">
        <v>219</v>
      </c>
      <c r="Q67" t="s">
        <v>1573</v>
      </c>
      <c r="R67" t="s">
        <v>220</v>
      </c>
      <c r="S67" t="s">
        <v>1573</v>
      </c>
      <c r="T67" t="s">
        <v>220</v>
      </c>
      <c r="U67" t="s">
        <v>220</v>
      </c>
      <c r="V67" t="s">
        <v>1573</v>
      </c>
      <c r="W67">
        <v>5555</v>
      </c>
      <c r="X67" t="s">
        <v>220</v>
      </c>
      <c r="Y67" t="s">
        <v>220</v>
      </c>
      <c r="Z67" t="s">
        <v>220</v>
      </c>
      <c r="AA67" t="s">
        <v>220</v>
      </c>
      <c r="AB67" t="s">
        <v>220</v>
      </c>
      <c r="AC67" t="s">
        <v>220</v>
      </c>
      <c r="AD67" s="16" t="s">
        <v>1949</v>
      </c>
      <c r="AE67" s="17">
        <v>45764</v>
      </c>
      <c r="AF67" s="20" t="s">
        <v>1950</v>
      </c>
      <c r="AG67" s="23"/>
      <c r="AH67" s="20"/>
      <c r="AI67" s="25"/>
      <c r="AJ67" s="21"/>
      <c r="AK67" s="21"/>
      <c r="AL67" s="21"/>
      <c r="AM67" s="21"/>
    </row>
    <row r="68" spans="1:39" x14ac:dyDescent="0.25">
      <c r="A68">
        <v>2025</v>
      </c>
      <c r="B68" s="22">
        <v>45658</v>
      </c>
      <c r="C68" s="22">
        <v>45746</v>
      </c>
      <c r="D68" s="15" t="s">
        <v>88</v>
      </c>
      <c r="E68" t="s">
        <v>1607</v>
      </c>
      <c r="F68" t="s">
        <v>318</v>
      </c>
      <c r="G68" t="s">
        <v>318</v>
      </c>
      <c r="H68" t="s">
        <v>1957</v>
      </c>
      <c r="I68" t="s">
        <v>1608</v>
      </c>
      <c r="J68" t="s">
        <v>327</v>
      </c>
      <c r="K68" t="s">
        <v>1609</v>
      </c>
      <c r="L68" s="18" t="s">
        <v>92</v>
      </c>
      <c r="M68" s="21">
        <v>13230.638999999999</v>
      </c>
      <c r="N68" t="s">
        <v>219</v>
      </c>
      <c r="O68" s="21">
        <v>11994.638999999999</v>
      </c>
      <c r="P68" t="s">
        <v>219</v>
      </c>
      <c r="Q68" t="s">
        <v>1607</v>
      </c>
      <c r="R68" t="s">
        <v>220</v>
      </c>
      <c r="S68" t="s">
        <v>1607</v>
      </c>
      <c r="T68" t="s">
        <v>220</v>
      </c>
      <c r="U68" t="s">
        <v>220</v>
      </c>
      <c r="V68" t="s">
        <v>220</v>
      </c>
      <c r="W68">
        <v>5555</v>
      </c>
      <c r="X68" t="s">
        <v>220</v>
      </c>
      <c r="Y68" t="s">
        <v>220</v>
      </c>
      <c r="Z68" t="s">
        <v>220</v>
      </c>
      <c r="AA68" t="s">
        <v>220</v>
      </c>
      <c r="AB68" t="s">
        <v>220</v>
      </c>
      <c r="AC68" t="s">
        <v>220</v>
      </c>
      <c r="AD68" s="16" t="s">
        <v>1949</v>
      </c>
      <c r="AE68" s="17">
        <v>45764</v>
      </c>
      <c r="AF68" s="20" t="s">
        <v>1950</v>
      </c>
      <c r="AG68" s="23"/>
      <c r="AH68" s="20"/>
      <c r="AI68" s="25"/>
      <c r="AJ68" s="21"/>
      <c r="AK68" s="21"/>
      <c r="AL68" s="21"/>
      <c r="AM68" s="21"/>
    </row>
    <row r="69" spans="1:39" x14ac:dyDescent="0.25">
      <c r="A69">
        <v>2025</v>
      </c>
      <c r="B69" s="22">
        <v>45658</v>
      </c>
      <c r="C69" s="22">
        <v>45746</v>
      </c>
      <c r="D69" s="15" t="s">
        <v>88</v>
      </c>
      <c r="E69" t="s">
        <v>1686</v>
      </c>
      <c r="F69" t="s">
        <v>318</v>
      </c>
      <c r="G69" t="s">
        <v>318</v>
      </c>
      <c r="H69" t="s">
        <v>1957</v>
      </c>
      <c r="I69" t="s">
        <v>1687</v>
      </c>
      <c r="J69" t="s">
        <v>570</v>
      </c>
      <c r="K69" t="s">
        <v>308</v>
      </c>
      <c r="L69" s="18" t="s">
        <v>92</v>
      </c>
      <c r="M69" s="21">
        <v>13230.638999999999</v>
      </c>
      <c r="N69" t="s">
        <v>219</v>
      </c>
      <c r="O69" s="21">
        <v>11994.638999999999</v>
      </c>
      <c r="P69" t="s">
        <v>219</v>
      </c>
      <c r="Q69" t="s">
        <v>1686</v>
      </c>
      <c r="R69" t="s">
        <v>220</v>
      </c>
      <c r="S69" t="s">
        <v>1686</v>
      </c>
      <c r="T69" t="s">
        <v>220</v>
      </c>
      <c r="U69" t="s">
        <v>220</v>
      </c>
      <c r="V69" t="s">
        <v>1686</v>
      </c>
      <c r="W69">
        <v>5555</v>
      </c>
      <c r="X69" t="s">
        <v>220</v>
      </c>
      <c r="Y69" t="s">
        <v>220</v>
      </c>
      <c r="Z69" t="s">
        <v>220</v>
      </c>
      <c r="AA69" t="s">
        <v>220</v>
      </c>
      <c r="AB69" t="s">
        <v>220</v>
      </c>
      <c r="AC69" t="s">
        <v>220</v>
      </c>
      <c r="AD69" s="16" t="s">
        <v>1949</v>
      </c>
      <c r="AE69" s="17">
        <v>45764</v>
      </c>
      <c r="AF69" s="20" t="s">
        <v>1950</v>
      </c>
      <c r="AG69" s="23"/>
      <c r="AH69" s="20"/>
      <c r="AI69" s="25"/>
      <c r="AJ69" s="21"/>
      <c r="AK69" s="21"/>
      <c r="AL69" s="21"/>
      <c r="AM69" s="21"/>
    </row>
    <row r="70" spans="1:39" x14ac:dyDescent="0.25">
      <c r="A70">
        <v>2025</v>
      </c>
      <c r="B70" s="22">
        <v>45658</v>
      </c>
      <c r="C70" s="22">
        <v>45746</v>
      </c>
      <c r="D70" s="15" t="s">
        <v>88</v>
      </c>
      <c r="E70" t="s">
        <v>1720</v>
      </c>
      <c r="F70" t="s">
        <v>318</v>
      </c>
      <c r="G70" t="s">
        <v>318</v>
      </c>
      <c r="H70" t="s">
        <v>1957</v>
      </c>
      <c r="I70" t="s">
        <v>410</v>
      </c>
      <c r="J70" t="s">
        <v>1719</v>
      </c>
      <c r="K70" t="s">
        <v>218</v>
      </c>
      <c r="L70" s="19" t="s">
        <v>91</v>
      </c>
      <c r="M70" s="21">
        <v>13230.638999999999</v>
      </c>
      <c r="N70" t="s">
        <v>219</v>
      </c>
      <c r="O70" s="21">
        <v>11994.638999999999</v>
      </c>
      <c r="P70" t="s">
        <v>219</v>
      </c>
      <c r="Q70" t="s">
        <v>1720</v>
      </c>
      <c r="R70" t="s">
        <v>220</v>
      </c>
      <c r="S70" t="s">
        <v>1720</v>
      </c>
      <c r="T70" t="s">
        <v>220</v>
      </c>
      <c r="U70" t="s">
        <v>220</v>
      </c>
      <c r="V70" t="s">
        <v>1720</v>
      </c>
      <c r="W70">
        <v>5555</v>
      </c>
      <c r="X70" t="s">
        <v>220</v>
      </c>
      <c r="Y70" t="s">
        <v>220</v>
      </c>
      <c r="Z70" t="s">
        <v>220</v>
      </c>
      <c r="AA70" t="s">
        <v>220</v>
      </c>
      <c r="AB70" t="s">
        <v>220</v>
      </c>
      <c r="AC70" t="s">
        <v>220</v>
      </c>
      <c r="AD70" s="16" t="s">
        <v>1949</v>
      </c>
      <c r="AE70" s="17">
        <v>45764</v>
      </c>
      <c r="AF70" s="20" t="s">
        <v>1950</v>
      </c>
      <c r="AG70" s="23"/>
      <c r="AH70" s="20"/>
      <c r="AI70" s="25"/>
      <c r="AJ70" s="21"/>
      <c r="AK70" s="21"/>
      <c r="AL70" s="21"/>
      <c r="AM70" s="21"/>
    </row>
    <row r="71" spans="1:39" x14ac:dyDescent="0.25">
      <c r="A71">
        <v>2025</v>
      </c>
      <c r="B71" s="22">
        <v>45658</v>
      </c>
      <c r="C71" s="22">
        <v>45746</v>
      </c>
      <c r="D71" s="15" t="s">
        <v>88</v>
      </c>
      <c r="E71" t="s">
        <v>1778</v>
      </c>
      <c r="F71" t="s">
        <v>318</v>
      </c>
      <c r="G71" t="s">
        <v>318</v>
      </c>
      <c r="H71" t="s">
        <v>1957</v>
      </c>
      <c r="I71" t="s">
        <v>1779</v>
      </c>
      <c r="J71" t="s">
        <v>280</v>
      </c>
      <c r="K71" t="s">
        <v>242</v>
      </c>
      <c r="L71" s="19" t="s">
        <v>91</v>
      </c>
      <c r="M71" s="21">
        <v>13230.638999999999</v>
      </c>
      <c r="N71" t="s">
        <v>219</v>
      </c>
      <c r="O71" s="21">
        <v>11994.638999999999</v>
      </c>
      <c r="P71" t="s">
        <v>219</v>
      </c>
      <c r="Q71" t="s">
        <v>1778</v>
      </c>
      <c r="R71" t="s">
        <v>220</v>
      </c>
      <c r="S71" t="s">
        <v>1778</v>
      </c>
      <c r="T71" t="s">
        <v>220</v>
      </c>
      <c r="U71" t="s">
        <v>220</v>
      </c>
      <c r="V71" t="s">
        <v>220</v>
      </c>
      <c r="W71">
        <v>5555</v>
      </c>
      <c r="X71" t="s">
        <v>220</v>
      </c>
      <c r="Y71" t="s">
        <v>220</v>
      </c>
      <c r="Z71" t="s">
        <v>220</v>
      </c>
      <c r="AA71" t="s">
        <v>220</v>
      </c>
      <c r="AB71" t="s">
        <v>220</v>
      </c>
      <c r="AC71" t="s">
        <v>220</v>
      </c>
      <c r="AD71" s="16" t="s">
        <v>1949</v>
      </c>
      <c r="AE71" s="17">
        <v>45764</v>
      </c>
      <c r="AF71" s="20" t="s">
        <v>1950</v>
      </c>
      <c r="AG71" s="23"/>
      <c r="AH71" s="20"/>
      <c r="AI71" s="25"/>
      <c r="AJ71" s="21"/>
      <c r="AK71" s="21"/>
      <c r="AL71" s="21"/>
      <c r="AM71" s="21"/>
    </row>
    <row r="72" spans="1:39" x14ac:dyDescent="0.25">
      <c r="A72">
        <v>2025</v>
      </c>
      <c r="B72" s="22">
        <v>45658</v>
      </c>
      <c r="C72" s="22">
        <v>45746</v>
      </c>
      <c r="D72" s="15" t="s">
        <v>88</v>
      </c>
      <c r="E72" t="s">
        <v>1819</v>
      </c>
      <c r="F72" t="s">
        <v>318</v>
      </c>
      <c r="G72" t="s">
        <v>318</v>
      </c>
      <c r="H72" t="s">
        <v>1957</v>
      </c>
      <c r="I72" t="s">
        <v>1820</v>
      </c>
      <c r="J72" t="s">
        <v>1821</v>
      </c>
      <c r="K72" t="s">
        <v>665</v>
      </c>
      <c r="L72" s="19" t="s">
        <v>91</v>
      </c>
      <c r="M72" s="21">
        <v>13230.638999999999</v>
      </c>
      <c r="N72" t="s">
        <v>219</v>
      </c>
      <c r="O72" s="21">
        <v>11994.638999999999</v>
      </c>
      <c r="P72" t="s">
        <v>219</v>
      </c>
      <c r="Q72" t="s">
        <v>1819</v>
      </c>
      <c r="R72" t="s">
        <v>220</v>
      </c>
      <c r="S72" t="s">
        <v>1819</v>
      </c>
      <c r="T72" t="s">
        <v>220</v>
      </c>
      <c r="U72" t="s">
        <v>220</v>
      </c>
      <c r="V72" t="s">
        <v>1819</v>
      </c>
      <c r="W72">
        <v>5555</v>
      </c>
      <c r="X72" t="s">
        <v>220</v>
      </c>
      <c r="Y72" t="s">
        <v>220</v>
      </c>
      <c r="Z72" t="s">
        <v>220</v>
      </c>
      <c r="AA72" t="s">
        <v>220</v>
      </c>
      <c r="AB72" t="s">
        <v>220</v>
      </c>
      <c r="AC72" t="s">
        <v>220</v>
      </c>
      <c r="AD72" s="16" t="s">
        <v>1949</v>
      </c>
      <c r="AE72" s="17">
        <v>45764</v>
      </c>
      <c r="AF72" s="20" t="s">
        <v>1950</v>
      </c>
      <c r="AG72" s="23"/>
      <c r="AH72" s="20"/>
      <c r="AI72" s="25"/>
      <c r="AJ72" s="21"/>
      <c r="AK72" s="21"/>
      <c r="AL72" s="21"/>
      <c r="AM72" s="21"/>
    </row>
    <row r="73" spans="1:39" x14ac:dyDescent="0.25">
      <c r="A73">
        <v>2025</v>
      </c>
      <c r="B73" s="22">
        <v>45658</v>
      </c>
      <c r="C73" s="22">
        <v>45746</v>
      </c>
      <c r="D73" s="15" t="s">
        <v>88</v>
      </c>
      <c r="E73" t="s">
        <v>1908</v>
      </c>
      <c r="F73" t="s">
        <v>318</v>
      </c>
      <c r="G73" t="s">
        <v>318</v>
      </c>
      <c r="H73" t="s">
        <v>1957</v>
      </c>
      <c r="I73" t="s">
        <v>1909</v>
      </c>
      <c r="J73" t="s">
        <v>1910</v>
      </c>
      <c r="K73" t="s">
        <v>289</v>
      </c>
      <c r="L73" s="19" t="s">
        <v>91</v>
      </c>
      <c r="M73" s="21">
        <v>13230.638999999999</v>
      </c>
      <c r="N73" t="s">
        <v>219</v>
      </c>
      <c r="O73" s="21">
        <v>11994.638999999999</v>
      </c>
      <c r="P73" t="s">
        <v>219</v>
      </c>
      <c r="Q73" t="s">
        <v>1908</v>
      </c>
      <c r="R73" t="s">
        <v>220</v>
      </c>
      <c r="S73" t="s">
        <v>1908</v>
      </c>
      <c r="T73" t="s">
        <v>220</v>
      </c>
      <c r="U73" t="s">
        <v>220</v>
      </c>
      <c r="V73" t="s">
        <v>1908</v>
      </c>
      <c r="W73">
        <v>5555</v>
      </c>
      <c r="X73" t="s">
        <v>220</v>
      </c>
      <c r="Y73" t="s">
        <v>220</v>
      </c>
      <c r="Z73" t="s">
        <v>220</v>
      </c>
      <c r="AA73" t="s">
        <v>220</v>
      </c>
      <c r="AB73" t="s">
        <v>220</v>
      </c>
      <c r="AC73" t="s">
        <v>220</v>
      </c>
      <c r="AD73" s="16" t="s">
        <v>1949</v>
      </c>
      <c r="AE73" s="17">
        <v>45764</v>
      </c>
      <c r="AF73" s="20" t="s">
        <v>1950</v>
      </c>
      <c r="AG73" s="23"/>
      <c r="AH73" s="20"/>
      <c r="AI73" s="25"/>
      <c r="AJ73" s="21"/>
      <c r="AK73" s="21"/>
      <c r="AL73" s="21"/>
      <c r="AM73" s="21"/>
    </row>
    <row r="74" spans="1:39" x14ac:dyDescent="0.25">
      <c r="A74">
        <v>2025</v>
      </c>
      <c r="B74" s="22">
        <v>45658</v>
      </c>
      <c r="C74" s="22">
        <v>45746</v>
      </c>
      <c r="D74" s="15" t="s">
        <v>88</v>
      </c>
      <c r="E74" t="s">
        <v>1911</v>
      </c>
      <c r="F74" t="s">
        <v>318</v>
      </c>
      <c r="G74" t="s">
        <v>318</v>
      </c>
      <c r="H74" t="s">
        <v>1957</v>
      </c>
      <c r="I74" t="s">
        <v>1912</v>
      </c>
      <c r="J74" t="s">
        <v>333</v>
      </c>
      <c r="K74" t="s">
        <v>599</v>
      </c>
      <c r="L74" s="19" t="s">
        <v>91</v>
      </c>
      <c r="M74" s="21">
        <v>13230.638999999999</v>
      </c>
      <c r="N74" t="s">
        <v>219</v>
      </c>
      <c r="O74" s="21">
        <v>11994.638999999999</v>
      </c>
      <c r="P74" t="s">
        <v>219</v>
      </c>
      <c r="Q74" t="s">
        <v>1911</v>
      </c>
      <c r="R74" t="s">
        <v>220</v>
      </c>
      <c r="S74" t="s">
        <v>1911</v>
      </c>
      <c r="T74" t="s">
        <v>220</v>
      </c>
      <c r="U74" t="s">
        <v>220</v>
      </c>
      <c r="V74" t="s">
        <v>1911</v>
      </c>
      <c r="W74">
        <v>5555</v>
      </c>
      <c r="X74" t="s">
        <v>220</v>
      </c>
      <c r="Y74" t="s">
        <v>220</v>
      </c>
      <c r="Z74" t="s">
        <v>220</v>
      </c>
      <c r="AA74" t="s">
        <v>220</v>
      </c>
      <c r="AB74" t="s">
        <v>220</v>
      </c>
      <c r="AC74" t="s">
        <v>220</v>
      </c>
      <c r="AD74" s="16" t="s">
        <v>1949</v>
      </c>
      <c r="AE74" s="17">
        <v>45764</v>
      </c>
      <c r="AF74" s="20" t="s">
        <v>1950</v>
      </c>
      <c r="AG74" s="23"/>
      <c r="AH74" s="20"/>
      <c r="AI74" s="25"/>
      <c r="AJ74" s="21"/>
      <c r="AK74" s="21"/>
      <c r="AL74" s="21"/>
      <c r="AM74" s="21"/>
    </row>
    <row r="75" spans="1:39" x14ac:dyDescent="0.25">
      <c r="A75">
        <v>2025</v>
      </c>
      <c r="B75" s="22">
        <v>45658</v>
      </c>
      <c r="C75" s="22">
        <v>45746</v>
      </c>
      <c r="D75" s="15" t="s">
        <v>88</v>
      </c>
      <c r="E75" t="s">
        <v>1254</v>
      </c>
      <c r="F75" t="s">
        <v>318</v>
      </c>
      <c r="G75" t="s">
        <v>318</v>
      </c>
      <c r="H75" t="s">
        <v>1957</v>
      </c>
      <c r="I75" t="s">
        <v>1255</v>
      </c>
      <c r="J75" t="s">
        <v>923</v>
      </c>
      <c r="K75" t="s">
        <v>570</v>
      </c>
      <c r="L75" s="18" t="s">
        <v>92</v>
      </c>
      <c r="M75" s="21">
        <v>13230.638999999999</v>
      </c>
      <c r="N75" t="s">
        <v>219</v>
      </c>
      <c r="O75" s="21">
        <v>11994.638999999999</v>
      </c>
      <c r="P75" t="s">
        <v>219</v>
      </c>
      <c r="Q75" t="s">
        <v>1254</v>
      </c>
      <c r="R75" t="s">
        <v>220</v>
      </c>
      <c r="S75" t="s">
        <v>1254</v>
      </c>
      <c r="T75" t="s">
        <v>220</v>
      </c>
      <c r="U75" t="s">
        <v>220</v>
      </c>
      <c r="V75" t="s">
        <v>220</v>
      </c>
      <c r="W75">
        <v>5555</v>
      </c>
      <c r="X75" t="s">
        <v>220</v>
      </c>
      <c r="Y75" t="s">
        <v>220</v>
      </c>
      <c r="Z75" t="s">
        <v>220</v>
      </c>
      <c r="AA75" t="s">
        <v>220</v>
      </c>
      <c r="AB75" t="s">
        <v>220</v>
      </c>
      <c r="AC75" t="s">
        <v>220</v>
      </c>
      <c r="AD75" s="16" t="s">
        <v>1949</v>
      </c>
      <c r="AE75" s="17">
        <v>45764</v>
      </c>
      <c r="AF75" s="20" t="s">
        <v>1950</v>
      </c>
      <c r="AG75" s="23"/>
      <c r="AH75" s="20"/>
      <c r="AI75" s="25"/>
      <c r="AJ75" s="21"/>
      <c r="AK75" s="21"/>
      <c r="AL75" s="21"/>
      <c r="AM75" s="21"/>
    </row>
    <row r="76" spans="1:39" x14ac:dyDescent="0.25">
      <c r="A76">
        <v>2025</v>
      </c>
      <c r="B76" s="22">
        <v>45658</v>
      </c>
      <c r="C76" s="22">
        <v>45746</v>
      </c>
      <c r="D76" s="15" t="s">
        <v>88</v>
      </c>
      <c r="E76" t="s">
        <v>1101</v>
      </c>
      <c r="F76" t="s">
        <v>318</v>
      </c>
      <c r="G76" t="s">
        <v>318</v>
      </c>
      <c r="H76" t="s">
        <v>1957</v>
      </c>
      <c r="I76" t="s">
        <v>813</v>
      </c>
      <c r="J76" t="s">
        <v>308</v>
      </c>
      <c r="K76" t="s">
        <v>261</v>
      </c>
      <c r="L76" s="18" t="s">
        <v>92</v>
      </c>
      <c r="M76" s="21">
        <v>13230.638999999999</v>
      </c>
      <c r="N76" t="s">
        <v>219</v>
      </c>
      <c r="O76" s="21">
        <v>11994.638999999999</v>
      </c>
      <c r="P76" t="s">
        <v>219</v>
      </c>
      <c r="Q76" t="s">
        <v>1101</v>
      </c>
      <c r="R76" t="s">
        <v>220</v>
      </c>
      <c r="S76" t="s">
        <v>1101</v>
      </c>
      <c r="T76" t="s">
        <v>220</v>
      </c>
      <c r="U76" t="s">
        <v>220</v>
      </c>
      <c r="V76" t="s">
        <v>1101</v>
      </c>
      <c r="W76">
        <v>5555</v>
      </c>
      <c r="X76" t="s">
        <v>220</v>
      </c>
      <c r="Y76" t="s">
        <v>220</v>
      </c>
      <c r="Z76" t="s">
        <v>220</v>
      </c>
      <c r="AA76" t="s">
        <v>220</v>
      </c>
      <c r="AB76" t="s">
        <v>220</v>
      </c>
      <c r="AC76" t="s">
        <v>220</v>
      </c>
      <c r="AD76" s="16" t="s">
        <v>1949</v>
      </c>
      <c r="AE76" s="17">
        <v>45764</v>
      </c>
      <c r="AF76" s="20" t="s">
        <v>1950</v>
      </c>
      <c r="AG76" s="23"/>
      <c r="AH76" s="20"/>
      <c r="AI76" s="25"/>
      <c r="AJ76" s="21"/>
      <c r="AK76" s="21"/>
      <c r="AL76" s="21"/>
      <c r="AM76" s="21"/>
    </row>
    <row r="77" spans="1:39" x14ac:dyDescent="0.25">
      <c r="A77">
        <v>2025</v>
      </c>
      <c r="B77" s="22">
        <v>45658</v>
      </c>
      <c r="C77" s="22">
        <v>45746</v>
      </c>
      <c r="D77" s="15" t="s">
        <v>88</v>
      </c>
      <c r="E77" t="s">
        <v>1833</v>
      </c>
      <c r="F77" t="s">
        <v>318</v>
      </c>
      <c r="G77" t="s">
        <v>318</v>
      </c>
      <c r="H77" t="s">
        <v>1957</v>
      </c>
      <c r="I77" t="s">
        <v>1834</v>
      </c>
      <c r="J77" t="s">
        <v>790</v>
      </c>
      <c r="K77" t="s">
        <v>242</v>
      </c>
      <c r="L77" s="18" t="s">
        <v>92</v>
      </c>
      <c r="M77" s="21">
        <v>13230.638999999999</v>
      </c>
      <c r="N77" t="s">
        <v>219</v>
      </c>
      <c r="O77" s="21">
        <v>11994.638999999999</v>
      </c>
      <c r="P77" t="s">
        <v>219</v>
      </c>
      <c r="Q77" t="s">
        <v>1833</v>
      </c>
      <c r="R77" t="s">
        <v>220</v>
      </c>
      <c r="S77" t="s">
        <v>1833</v>
      </c>
      <c r="T77" t="s">
        <v>220</v>
      </c>
      <c r="U77" t="s">
        <v>220</v>
      </c>
      <c r="V77" t="s">
        <v>220</v>
      </c>
      <c r="W77">
        <v>5555</v>
      </c>
      <c r="X77" t="s">
        <v>220</v>
      </c>
      <c r="Y77" t="s">
        <v>220</v>
      </c>
      <c r="Z77" t="s">
        <v>220</v>
      </c>
      <c r="AA77" t="s">
        <v>220</v>
      </c>
      <c r="AB77" t="s">
        <v>220</v>
      </c>
      <c r="AC77" t="s">
        <v>220</v>
      </c>
      <c r="AD77" s="16" t="s">
        <v>1949</v>
      </c>
      <c r="AE77" s="17">
        <v>45764</v>
      </c>
      <c r="AF77" s="20" t="s">
        <v>1950</v>
      </c>
      <c r="AG77" s="23"/>
      <c r="AH77" s="20"/>
      <c r="AI77" s="25"/>
      <c r="AJ77" s="21"/>
      <c r="AK77" s="21"/>
      <c r="AL77" s="21"/>
      <c r="AM77" s="21"/>
    </row>
    <row r="78" spans="1:39" x14ac:dyDescent="0.25">
      <c r="A78">
        <v>2025</v>
      </c>
      <c r="B78" s="22">
        <v>45658</v>
      </c>
      <c r="C78" s="22">
        <v>45746</v>
      </c>
      <c r="D78" s="15" t="s">
        <v>88</v>
      </c>
      <c r="E78" t="s">
        <v>1692</v>
      </c>
      <c r="F78" t="s">
        <v>318</v>
      </c>
      <c r="G78" t="s">
        <v>318</v>
      </c>
      <c r="H78" t="s">
        <v>1957</v>
      </c>
      <c r="I78" t="s">
        <v>1693</v>
      </c>
      <c r="J78" t="s">
        <v>570</v>
      </c>
      <c r="K78" t="s">
        <v>570</v>
      </c>
      <c r="L78" s="18" t="s">
        <v>92</v>
      </c>
      <c r="M78" s="21">
        <v>13230.638999999999</v>
      </c>
      <c r="N78" t="s">
        <v>219</v>
      </c>
      <c r="O78" s="21">
        <v>11994.638999999999</v>
      </c>
      <c r="P78" t="s">
        <v>219</v>
      </c>
      <c r="Q78" t="s">
        <v>1692</v>
      </c>
      <c r="R78" t="s">
        <v>220</v>
      </c>
      <c r="S78" t="s">
        <v>1692</v>
      </c>
      <c r="T78" t="s">
        <v>220</v>
      </c>
      <c r="U78" t="s">
        <v>220</v>
      </c>
      <c r="V78" t="s">
        <v>220</v>
      </c>
      <c r="W78">
        <v>5555</v>
      </c>
      <c r="X78" t="s">
        <v>220</v>
      </c>
      <c r="Y78" t="s">
        <v>220</v>
      </c>
      <c r="Z78" t="s">
        <v>220</v>
      </c>
      <c r="AA78" t="s">
        <v>220</v>
      </c>
      <c r="AB78" t="s">
        <v>220</v>
      </c>
      <c r="AC78" t="s">
        <v>220</v>
      </c>
      <c r="AD78" s="16" t="s">
        <v>1949</v>
      </c>
      <c r="AE78" s="17">
        <v>45764</v>
      </c>
      <c r="AF78" s="28" t="s">
        <v>2172</v>
      </c>
      <c r="AG78" s="23"/>
      <c r="AH78" s="20"/>
      <c r="AI78" s="25"/>
      <c r="AJ78" s="21"/>
      <c r="AK78" s="21"/>
      <c r="AL78" s="21"/>
      <c r="AM78" s="21"/>
    </row>
    <row r="79" spans="1:39" x14ac:dyDescent="0.25">
      <c r="A79">
        <v>2025</v>
      </c>
      <c r="B79" s="22">
        <v>45658</v>
      </c>
      <c r="C79" s="22">
        <v>45746</v>
      </c>
      <c r="D79" s="15" t="s">
        <v>88</v>
      </c>
      <c r="E79" t="s">
        <v>1889</v>
      </c>
      <c r="F79" t="s">
        <v>318</v>
      </c>
      <c r="G79" t="s">
        <v>318</v>
      </c>
      <c r="H79" t="s">
        <v>1957</v>
      </c>
      <c r="I79" t="s">
        <v>1890</v>
      </c>
      <c r="J79" t="s">
        <v>1125</v>
      </c>
      <c r="K79" t="s">
        <v>289</v>
      </c>
      <c r="L79" s="18" t="s">
        <v>92</v>
      </c>
      <c r="M79" s="21">
        <v>13230.638999999999</v>
      </c>
      <c r="N79" t="s">
        <v>219</v>
      </c>
      <c r="O79" s="21">
        <v>11994.638999999999</v>
      </c>
      <c r="P79" t="s">
        <v>219</v>
      </c>
      <c r="Q79" t="s">
        <v>1889</v>
      </c>
      <c r="R79" t="s">
        <v>220</v>
      </c>
      <c r="S79" t="s">
        <v>1889</v>
      </c>
      <c r="T79" t="s">
        <v>220</v>
      </c>
      <c r="U79" t="s">
        <v>220</v>
      </c>
      <c r="V79" t="s">
        <v>220</v>
      </c>
      <c r="W79">
        <v>5555</v>
      </c>
      <c r="X79" t="s">
        <v>220</v>
      </c>
      <c r="Y79" t="s">
        <v>220</v>
      </c>
      <c r="Z79" t="s">
        <v>220</v>
      </c>
      <c r="AA79" t="s">
        <v>220</v>
      </c>
      <c r="AB79" t="s">
        <v>220</v>
      </c>
      <c r="AC79" t="s">
        <v>220</v>
      </c>
      <c r="AD79" s="16" t="s">
        <v>1949</v>
      </c>
      <c r="AE79" s="17">
        <v>45764</v>
      </c>
      <c r="AF79" s="20" t="s">
        <v>1950</v>
      </c>
      <c r="AG79" s="23"/>
      <c r="AH79" s="20"/>
      <c r="AI79" s="25"/>
      <c r="AJ79" s="21"/>
      <c r="AK79" s="21"/>
      <c r="AL79" s="21"/>
      <c r="AM79" s="21"/>
    </row>
    <row r="80" spans="1:39" x14ac:dyDescent="0.25">
      <c r="A80">
        <v>2025</v>
      </c>
      <c r="B80" s="22">
        <v>45658</v>
      </c>
      <c r="C80" s="22">
        <v>45746</v>
      </c>
      <c r="D80" s="15" t="s">
        <v>88</v>
      </c>
      <c r="E80" t="s">
        <v>328</v>
      </c>
      <c r="F80" t="s">
        <v>318</v>
      </c>
      <c r="G80" t="s">
        <v>318</v>
      </c>
      <c r="H80" t="s">
        <v>1957</v>
      </c>
      <c r="I80" t="s">
        <v>235</v>
      </c>
      <c r="J80" t="s">
        <v>329</v>
      </c>
      <c r="K80" t="s">
        <v>330</v>
      </c>
      <c r="L80" s="19" t="s">
        <v>91</v>
      </c>
      <c r="M80" s="21">
        <v>13230.638999999999</v>
      </c>
      <c r="N80" t="s">
        <v>219</v>
      </c>
      <c r="O80" s="21">
        <v>11994.638999999999</v>
      </c>
      <c r="P80" t="s">
        <v>219</v>
      </c>
      <c r="Q80" t="s">
        <v>328</v>
      </c>
      <c r="R80" t="s">
        <v>220</v>
      </c>
      <c r="S80" t="s">
        <v>328</v>
      </c>
      <c r="T80" t="s">
        <v>220</v>
      </c>
      <c r="U80" t="s">
        <v>220</v>
      </c>
      <c r="V80" s="20" t="s">
        <v>220</v>
      </c>
      <c r="W80">
        <v>5555</v>
      </c>
      <c r="X80" t="s">
        <v>220</v>
      </c>
      <c r="Y80" t="s">
        <v>220</v>
      </c>
      <c r="Z80" t="s">
        <v>220</v>
      </c>
      <c r="AA80" t="s">
        <v>220</v>
      </c>
      <c r="AB80" t="s">
        <v>220</v>
      </c>
      <c r="AC80" t="s">
        <v>220</v>
      </c>
      <c r="AD80" s="16" t="s">
        <v>1949</v>
      </c>
      <c r="AE80" s="17">
        <v>45764</v>
      </c>
      <c r="AF80" s="20" t="s">
        <v>1950</v>
      </c>
      <c r="AG80" s="23"/>
      <c r="AH80" s="20"/>
      <c r="AI80" s="25"/>
      <c r="AJ80" s="21"/>
      <c r="AK80" s="21"/>
      <c r="AL80" s="21"/>
      <c r="AM80" s="21"/>
    </row>
    <row r="81" spans="1:39" x14ac:dyDescent="0.25">
      <c r="A81">
        <v>2025</v>
      </c>
      <c r="B81" s="22">
        <v>45658</v>
      </c>
      <c r="C81" s="22">
        <v>45746</v>
      </c>
      <c r="D81" s="15" t="s">
        <v>88</v>
      </c>
      <c r="E81" t="s">
        <v>623</v>
      </c>
      <c r="F81" t="s">
        <v>318</v>
      </c>
      <c r="G81" t="s">
        <v>318</v>
      </c>
      <c r="H81" t="s">
        <v>1957</v>
      </c>
      <c r="I81" t="s">
        <v>624</v>
      </c>
      <c r="J81" t="s">
        <v>625</v>
      </c>
      <c r="K81" t="s">
        <v>626</v>
      </c>
      <c r="L81" s="19" t="s">
        <v>91</v>
      </c>
      <c r="M81" s="21">
        <v>13230.638999999999</v>
      </c>
      <c r="N81" t="s">
        <v>219</v>
      </c>
      <c r="O81" s="21">
        <v>11994.638999999999</v>
      </c>
      <c r="P81" t="s">
        <v>219</v>
      </c>
      <c r="Q81" t="s">
        <v>623</v>
      </c>
      <c r="R81" t="s">
        <v>220</v>
      </c>
      <c r="S81" t="s">
        <v>623</v>
      </c>
      <c r="T81" t="s">
        <v>220</v>
      </c>
      <c r="U81" t="s">
        <v>220</v>
      </c>
      <c r="V81" s="20" t="s">
        <v>623</v>
      </c>
      <c r="W81">
        <v>5555</v>
      </c>
      <c r="X81" t="s">
        <v>220</v>
      </c>
      <c r="Y81" t="s">
        <v>220</v>
      </c>
      <c r="Z81" t="s">
        <v>220</v>
      </c>
      <c r="AA81" t="s">
        <v>220</v>
      </c>
      <c r="AB81" t="s">
        <v>220</v>
      </c>
      <c r="AC81" t="s">
        <v>220</v>
      </c>
      <c r="AD81" s="16" t="s">
        <v>1949</v>
      </c>
      <c r="AE81" s="17">
        <v>45764</v>
      </c>
      <c r="AF81" s="20" t="s">
        <v>1950</v>
      </c>
      <c r="AG81" s="23"/>
      <c r="AH81" s="20"/>
      <c r="AI81" s="25"/>
      <c r="AJ81" s="21"/>
      <c r="AK81" s="21"/>
      <c r="AL81" s="21"/>
      <c r="AM81" s="21"/>
    </row>
    <row r="82" spans="1:39" x14ac:dyDescent="0.25">
      <c r="A82">
        <v>2025</v>
      </c>
      <c r="B82" s="22">
        <v>45658</v>
      </c>
      <c r="C82" s="22">
        <v>45746</v>
      </c>
      <c r="D82" s="15" t="s">
        <v>88</v>
      </c>
      <c r="E82" t="s">
        <v>814</v>
      </c>
      <c r="F82" t="s">
        <v>318</v>
      </c>
      <c r="G82" t="s">
        <v>318</v>
      </c>
      <c r="H82" t="s">
        <v>1957</v>
      </c>
      <c r="I82" t="s">
        <v>815</v>
      </c>
      <c r="J82" t="s">
        <v>577</v>
      </c>
      <c r="K82" t="s">
        <v>327</v>
      </c>
      <c r="L82" s="18" t="s">
        <v>92</v>
      </c>
      <c r="M82" s="21">
        <v>13230.638999999999</v>
      </c>
      <c r="N82" t="s">
        <v>219</v>
      </c>
      <c r="O82" s="21">
        <v>11994.638999999999</v>
      </c>
      <c r="P82" t="s">
        <v>219</v>
      </c>
      <c r="Q82" t="s">
        <v>814</v>
      </c>
      <c r="R82" t="s">
        <v>220</v>
      </c>
      <c r="S82" t="s">
        <v>814</v>
      </c>
      <c r="T82" t="s">
        <v>220</v>
      </c>
      <c r="U82" t="s">
        <v>220</v>
      </c>
      <c r="V82" t="s">
        <v>220</v>
      </c>
      <c r="W82">
        <v>5555</v>
      </c>
      <c r="X82" t="s">
        <v>220</v>
      </c>
      <c r="Y82" t="s">
        <v>220</v>
      </c>
      <c r="Z82" t="s">
        <v>220</v>
      </c>
      <c r="AA82" t="s">
        <v>220</v>
      </c>
      <c r="AB82" t="s">
        <v>220</v>
      </c>
      <c r="AC82" t="s">
        <v>220</v>
      </c>
      <c r="AD82" s="16" t="s">
        <v>1949</v>
      </c>
      <c r="AE82" s="17">
        <v>45764</v>
      </c>
      <c r="AF82" s="20" t="s">
        <v>1950</v>
      </c>
      <c r="AG82" s="23"/>
      <c r="AH82" s="20"/>
      <c r="AI82" s="25"/>
      <c r="AJ82" s="21"/>
      <c r="AK82" s="21"/>
      <c r="AL82" s="21"/>
      <c r="AM82" s="21"/>
    </row>
    <row r="83" spans="1:39" x14ac:dyDescent="0.25">
      <c r="A83">
        <v>2025</v>
      </c>
      <c r="B83" s="22">
        <v>45658</v>
      </c>
      <c r="C83" s="22">
        <v>45746</v>
      </c>
      <c r="D83" s="15" t="s">
        <v>88</v>
      </c>
      <c r="E83" t="s">
        <v>882</v>
      </c>
      <c r="F83" t="s">
        <v>318</v>
      </c>
      <c r="G83" t="s">
        <v>318</v>
      </c>
      <c r="H83" t="s">
        <v>1957</v>
      </c>
      <c r="I83" t="s">
        <v>883</v>
      </c>
      <c r="J83" t="s">
        <v>351</v>
      </c>
      <c r="K83" t="s">
        <v>879</v>
      </c>
      <c r="L83" s="19" t="s">
        <v>91</v>
      </c>
      <c r="M83" s="21">
        <v>13230.638999999999</v>
      </c>
      <c r="N83" t="s">
        <v>219</v>
      </c>
      <c r="O83" s="21">
        <v>11994.638999999999</v>
      </c>
      <c r="P83" t="s">
        <v>219</v>
      </c>
      <c r="Q83" t="s">
        <v>882</v>
      </c>
      <c r="R83" t="s">
        <v>220</v>
      </c>
      <c r="S83" t="s">
        <v>882</v>
      </c>
      <c r="T83" t="s">
        <v>220</v>
      </c>
      <c r="U83" t="s">
        <v>220</v>
      </c>
      <c r="V83" t="s">
        <v>220</v>
      </c>
      <c r="W83">
        <v>5555</v>
      </c>
      <c r="X83" t="s">
        <v>220</v>
      </c>
      <c r="Y83" t="s">
        <v>220</v>
      </c>
      <c r="Z83" t="s">
        <v>220</v>
      </c>
      <c r="AA83" t="s">
        <v>220</v>
      </c>
      <c r="AB83" t="s">
        <v>220</v>
      </c>
      <c r="AC83" t="s">
        <v>220</v>
      </c>
      <c r="AD83" s="16" t="s">
        <v>1949</v>
      </c>
      <c r="AE83" s="17">
        <v>45764</v>
      </c>
      <c r="AF83" s="20" t="s">
        <v>1950</v>
      </c>
      <c r="AG83" s="23"/>
      <c r="AH83" s="20"/>
      <c r="AI83" s="25"/>
      <c r="AJ83" s="21"/>
      <c r="AK83" s="21"/>
      <c r="AL83" s="21"/>
      <c r="AM83" s="21"/>
    </row>
    <row r="84" spans="1:39" x14ac:dyDescent="0.25">
      <c r="A84">
        <v>2025</v>
      </c>
      <c r="B84" s="22">
        <v>45658</v>
      </c>
      <c r="C84" s="22">
        <v>45746</v>
      </c>
      <c r="D84" s="15" t="s">
        <v>88</v>
      </c>
      <c r="E84" t="s">
        <v>1191</v>
      </c>
      <c r="F84" t="s">
        <v>318</v>
      </c>
      <c r="G84" t="s">
        <v>318</v>
      </c>
      <c r="H84" t="s">
        <v>1957</v>
      </c>
      <c r="I84" t="s">
        <v>1192</v>
      </c>
      <c r="J84" t="s">
        <v>486</v>
      </c>
      <c r="K84" t="s">
        <v>570</v>
      </c>
      <c r="L84" s="19" t="s">
        <v>91</v>
      </c>
      <c r="M84" s="21">
        <v>13230.638999999999</v>
      </c>
      <c r="N84" t="s">
        <v>219</v>
      </c>
      <c r="O84" s="21">
        <v>11994.638999999999</v>
      </c>
      <c r="P84" t="s">
        <v>219</v>
      </c>
      <c r="Q84" t="s">
        <v>1191</v>
      </c>
      <c r="R84" t="s">
        <v>220</v>
      </c>
      <c r="S84" t="s">
        <v>1191</v>
      </c>
      <c r="T84" t="s">
        <v>220</v>
      </c>
      <c r="U84" t="s">
        <v>220</v>
      </c>
      <c r="V84" t="s">
        <v>220</v>
      </c>
      <c r="W84">
        <v>5555</v>
      </c>
      <c r="X84" t="s">
        <v>220</v>
      </c>
      <c r="Y84" t="s">
        <v>220</v>
      </c>
      <c r="Z84" t="s">
        <v>220</v>
      </c>
      <c r="AA84" t="s">
        <v>220</v>
      </c>
      <c r="AB84" t="s">
        <v>220</v>
      </c>
      <c r="AC84" t="s">
        <v>220</v>
      </c>
      <c r="AD84" s="16" t="s">
        <v>1949</v>
      </c>
      <c r="AE84" s="17">
        <v>45764</v>
      </c>
      <c r="AF84" s="20" t="s">
        <v>1950</v>
      </c>
      <c r="AG84" s="23"/>
      <c r="AH84" s="20"/>
      <c r="AI84" s="25"/>
      <c r="AJ84" s="21"/>
      <c r="AK84" s="21"/>
      <c r="AL84" s="21"/>
      <c r="AM84" s="21"/>
    </row>
    <row r="85" spans="1:39" x14ac:dyDescent="0.25">
      <c r="A85">
        <v>2025</v>
      </c>
      <c r="B85" s="22">
        <v>45658</v>
      </c>
      <c r="C85" s="22">
        <v>45746</v>
      </c>
      <c r="D85" s="15" t="s">
        <v>88</v>
      </c>
      <c r="E85" t="s">
        <v>1412</v>
      </c>
      <c r="F85" t="s">
        <v>318</v>
      </c>
      <c r="G85" t="s">
        <v>318</v>
      </c>
      <c r="H85" t="s">
        <v>1957</v>
      </c>
      <c r="I85" t="s">
        <v>1413</v>
      </c>
      <c r="J85" t="s">
        <v>544</v>
      </c>
      <c r="K85" t="s">
        <v>412</v>
      </c>
      <c r="L85" s="19" t="s">
        <v>91</v>
      </c>
      <c r="M85" s="21">
        <v>12614.983</v>
      </c>
      <c r="N85" t="s">
        <v>219</v>
      </c>
      <c r="O85" s="21">
        <v>11482.983</v>
      </c>
      <c r="P85" t="s">
        <v>219</v>
      </c>
      <c r="Q85" t="s">
        <v>1412</v>
      </c>
      <c r="R85" t="s">
        <v>220</v>
      </c>
      <c r="S85" t="s">
        <v>1412</v>
      </c>
      <c r="T85" t="s">
        <v>220</v>
      </c>
      <c r="U85" t="s">
        <v>220</v>
      </c>
      <c r="V85" t="s">
        <v>1412</v>
      </c>
      <c r="W85">
        <v>5555</v>
      </c>
      <c r="X85" t="s">
        <v>220</v>
      </c>
      <c r="Y85" t="s">
        <v>220</v>
      </c>
      <c r="Z85" t="s">
        <v>220</v>
      </c>
      <c r="AA85" t="s">
        <v>220</v>
      </c>
      <c r="AB85" t="s">
        <v>220</v>
      </c>
      <c r="AC85" t="s">
        <v>220</v>
      </c>
      <c r="AD85" s="16" t="s">
        <v>1949</v>
      </c>
      <c r="AE85" s="17">
        <v>45764</v>
      </c>
      <c r="AF85" s="20" t="s">
        <v>1950</v>
      </c>
      <c r="AG85" s="23"/>
      <c r="AH85" s="20"/>
      <c r="AI85" s="25"/>
      <c r="AJ85" s="21"/>
      <c r="AK85" s="21"/>
      <c r="AL85" s="21"/>
      <c r="AM85" s="21"/>
    </row>
    <row r="86" spans="1:39" x14ac:dyDescent="0.25">
      <c r="A86">
        <v>2025</v>
      </c>
      <c r="B86" s="22">
        <v>45658</v>
      </c>
      <c r="C86" s="22">
        <v>45746</v>
      </c>
      <c r="D86" s="15" t="s">
        <v>88</v>
      </c>
      <c r="E86" t="s">
        <v>1475</v>
      </c>
      <c r="F86" t="s">
        <v>318</v>
      </c>
      <c r="G86" t="s">
        <v>318</v>
      </c>
      <c r="H86" t="s">
        <v>1957</v>
      </c>
      <c r="I86" t="s">
        <v>1476</v>
      </c>
      <c r="J86" t="s">
        <v>261</v>
      </c>
      <c r="K86" t="s">
        <v>242</v>
      </c>
      <c r="L86" s="18" t="s">
        <v>92</v>
      </c>
      <c r="M86" s="21">
        <v>13230.638999999999</v>
      </c>
      <c r="N86" t="s">
        <v>219</v>
      </c>
      <c r="O86" s="21">
        <v>11994.638999999999</v>
      </c>
      <c r="P86" t="s">
        <v>219</v>
      </c>
      <c r="Q86" t="s">
        <v>1475</v>
      </c>
      <c r="R86" t="s">
        <v>220</v>
      </c>
      <c r="S86" t="s">
        <v>1475</v>
      </c>
      <c r="T86" t="s">
        <v>220</v>
      </c>
      <c r="U86" t="s">
        <v>220</v>
      </c>
      <c r="V86" t="s">
        <v>220</v>
      </c>
      <c r="W86">
        <v>5555</v>
      </c>
      <c r="X86" t="s">
        <v>220</v>
      </c>
      <c r="Y86" t="s">
        <v>220</v>
      </c>
      <c r="Z86" t="s">
        <v>220</v>
      </c>
      <c r="AA86" t="s">
        <v>220</v>
      </c>
      <c r="AB86" t="s">
        <v>220</v>
      </c>
      <c r="AC86" t="s">
        <v>220</v>
      </c>
      <c r="AD86" s="16" t="s">
        <v>1949</v>
      </c>
      <c r="AE86" s="17">
        <v>45764</v>
      </c>
      <c r="AF86" s="20" t="s">
        <v>1950</v>
      </c>
      <c r="AG86" s="23"/>
      <c r="AH86" s="20"/>
      <c r="AI86" s="25"/>
      <c r="AJ86" s="21"/>
      <c r="AK86" s="21"/>
      <c r="AL86" s="21"/>
      <c r="AM86" s="21"/>
    </row>
    <row r="87" spans="1:39" x14ac:dyDescent="0.25">
      <c r="A87">
        <v>2025</v>
      </c>
      <c r="B87" s="22">
        <v>45658</v>
      </c>
      <c r="C87" s="22">
        <v>45746</v>
      </c>
      <c r="D87" s="15" t="s">
        <v>88</v>
      </c>
      <c r="E87" t="s">
        <v>1831</v>
      </c>
      <c r="F87" t="s">
        <v>318</v>
      </c>
      <c r="G87" t="s">
        <v>318</v>
      </c>
      <c r="H87" t="s">
        <v>1957</v>
      </c>
      <c r="I87" t="s">
        <v>1832</v>
      </c>
      <c r="J87" t="s">
        <v>790</v>
      </c>
      <c r="K87" t="s">
        <v>242</v>
      </c>
      <c r="L87" s="18" t="s">
        <v>92</v>
      </c>
      <c r="M87" s="21">
        <v>13230.638999999999</v>
      </c>
      <c r="N87" t="s">
        <v>219</v>
      </c>
      <c r="O87" s="21">
        <v>11994.638999999999</v>
      </c>
      <c r="P87" t="s">
        <v>219</v>
      </c>
      <c r="Q87" t="s">
        <v>1831</v>
      </c>
      <c r="R87" t="s">
        <v>220</v>
      </c>
      <c r="S87" t="s">
        <v>1831</v>
      </c>
      <c r="T87" t="s">
        <v>220</v>
      </c>
      <c r="U87" t="s">
        <v>220</v>
      </c>
      <c r="V87" t="s">
        <v>220</v>
      </c>
      <c r="W87">
        <v>5555</v>
      </c>
      <c r="X87" t="s">
        <v>220</v>
      </c>
      <c r="Y87" t="s">
        <v>220</v>
      </c>
      <c r="Z87" t="s">
        <v>220</v>
      </c>
      <c r="AA87" t="s">
        <v>220</v>
      </c>
      <c r="AB87" t="s">
        <v>220</v>
      </c>
      <c r="AC87" t="s">
        <v>220</v>
      </c>
      <c r="AD87" s="16" t="s">
        <v>1949</v>
      </c>
      <c r="AE87" s="17">
        <v>45764</v>
      </c>
      <c r="AF87" s="20" t="s">
        <v>1950</v>
      </c>
      <c r="AG87" s="23"/>
      <c r="AH87" s="20"/>
      <c r="AI87" s="25"/>
      <c r="AJ87" s="21"/>
      <c r="AK87" s="21"/>
      <c r="AL87" s="21"/>
      <c r="AM87" s="21"/>
    </row>
    <row r="88" spans="1:39" x14ac:dyDescent="0.25">
      <c r="A88">
        <v>2025</v>
      </c>
      <c r="B88" s="22">
        <v>45658</v>
      </c>
      <c r="C88" s="22">
        <v>45746</v>
      </c>
      <c r="D88" s="15" t="s">
        <v>88</v>
      </c>
      <c r="E88" t="s">
        <v>2012</v>
      </c>
      <c r="F88" t="s">
        <v>255</v>
      </c>
      <c r="G88" t="s">
        <v>255</v>
      </c>
      <c r="H88" t="s">
        <v>562</v>
      </c>
      <c r="I88" t="s">
        <v>556</v>
      </c>
      <c r="J88" t="s">
        <v>1288</v>
      </c>
      <c r="K88" t="s">
        <v>576</v>
      </c>
      <c r="L88" s="19" t="s">
        <v>91</v>
      </c>
      <c r="M88" s="21">
        <v>13878.8</v>
      </c>
      <c r="N88" t="s">
        <v>219</v>
      </c>
      <c r="O88" s="21">
        <v>12526.8</v>
      </c>
      <c r="P88" t="s">
        <v>219</v>
      </c>
      <c r="Q88" t="s">
        <v>220</v>
      </c>
      <c r="R88" t="s">
        <v>220</v>
      </c>
      <c r="S88" t="s">
        <v>220</v>
      </c>
      <c r="T88" t="s">
        <v>220</v>
      </c>
      <c r="U88" t="s">
        <v>220</v>
      </c>
      <c r="V88" s="20" t="s">
        <v>220</v>
      </c>
      <c r="W88">
        <v>5555</v>
      </c>
      <c r="X88" t="s">
        <v>220</v>
      </c>
      <c r="Y88" t="s">
        <v>220</v>
      </c>
      <c r="Z88" t="s">
        <v>220</v>
      </c>
      <c r="AA88" t="s">
        <v>220</v>
      </c>
      <c r="AB88" t="s">
        <v>220</v>
      </c>
      <c r="AC88" t="s">
        <v>220</v>
      </c>
      <c r="AD88" s="16" t="s">
        <v>1949</v>
      </c>
      <c r="AE88" s="17">
        <v>45764</v>
      </c>
      <c r="AF88" s="20" t="s">
        <v>1950</v>
      </c>
      <c r="AG88" s="23"/>
      <c r="AH88" s="20"/>
      <c r="AI88" s="25"/>
      <c r="AJ88" s="21"/>
      <c r="AK88" s="21"/>
      <c r="AL88" s="21"/>
      <c r="AM88" s="21"/>
    </row>
    <row r="89" spans="1:39" x14ac:dyDescent="0.25">
      <c r="A89">
        <v>2025</v>
      </c>
      <c r="B89" s="22">
        <v>45658</v>
      </c>
      <c r="C89" s="22">
        <v>45746</v>
      </c>
      <c r="D89" s="15" t="s">
        <v>81</v>
      </c>
      <c r="E89" t="s">
        <v>1446</v>
      </c>
      <c r="F89" t="s">
        <v>1447</v>
      </c>
      <c r="G89" t="s">
        <v>1447</v>
      </c>
      <c r="H89" t="s">
        <v>562</v>
      </c>
      <c r="I89" t="s">
        <v>414</v>
      </c>
      <c r="J89" t="s">
        <v>1448</v>
      </c>
      <c r="K89">
        <v>0</v>
      </c>
      <c r="L89" s="19" t="s">
        <v>91</v>
      </c>
      <c r="M89" s="21">
        <v>11427.50562</v>
      </c>
      <c r="N89" t="s">
        <v>219</v>
      </c>
      <c r="O89" s="21">
        <v>10485.50562</v>
      </c>
      <c r="P89" t="s">
        <v>219</v>
      </c>
      <c r="Q89" t="s">
        <v>220</v>
      </c>
      <c r="R89" t="s">
        <v>220</v>
      </c>
      <c r="S89" t="s">
        <v>220</v>
      </c>
      <c r="T89" t="s">
        <v>220</v>
      </c>
      <c r="U89" t="s">
        <v>220</v>
      </c>
      <c r="V89" t="s">
        <v>1446</v>
      </c>
      <c r="W89">
        <v>5555</v>
      </c>
      <c r="X89" t="s">
        <v>220</v>
      </c>
      <c r="Y89" t="s">
        <v>220</v>
      </c>
      <c r="Z89" t="s">
        <v>220</v>
      </c>
      <c r="AA89" t="s">
        <v>220</v>
      </c>
      <c r="AB89" t="s">
        <v>220</v>
      </c>
      <c r="AC89" t="s">
        <v>220</v>
      </c>
      <c r="AD89" s="16" t="s">
        <v>1949</v>
      </c>
      <c r="AE89" s="17">
        <v>45764</v>
      </c>
      <c r="AF89" s="20" t="s">
        <v>1950</v>
      </c>
      <c r="AG89" s="23"/>
      <c r="AH89" s="20"/>
      <c r="AI89" s="25"/>
      <c r="AJ89" s="21"/>
      <c r="AK89" s="21"/>
      <c r="AL89" s="21"/>
      <c r="AM89" s="21"/>
    </row>
    <row r="90" spans="1:39" x14ac:dyDescent="0.25">
      <c r="A90">
        <v>2025</v>
      </c>
      <c r="B90" s="22">
        <v>45658</v>
      </c>
      <c r="C90" s="22">
        <v>45746</v>
      </c>
      <c r="D90" s="15" t="s">
        <v>81</v>
      </c>
      <c r="E90" t="s">
        <v>1015</v>
      </c>
      <c r="F90" t="s">
        <v>1016</v>
      </c>
      <c r="G90" t="s">
        <v>1016</v>
      </c>
      <c r="H90" t="s">
        <v>562</v>
      </c>
      <c r="I90" t="s">
        <v>1017</v>
      </c>
      <c r="J90" t="s">
        <v>1018</v>
      </c>
      <c r="K90" t="s">
        <v>412</v>
      </c>
      <c r="L90" s="18" t="s">
        <v>92</v>
      </c>
      <c r="M90" s="21">
        <v>11421.823532</v>
      </c>
      <c r="N90" t="s">
        <v>219</v>
      </c>
      <c r="O90" s="21">
        <v>10480.823532</v>
      </c>
      <c r="P90" t="s">
        <v>219</v>
      </c>
      <c r="Q90" t="s">
        <v>1015</v>
      </c>
      <c r="R90" t="s">
        <v>220</v>
      </c>
      <c r="S90" t="s">
        <v>1015</v>
      </c>
      <c r="T90" t="s">
        <v>220</v>
      </c>
      <c r="U90" t="s">
        <v>220</v>
      </c>
      <c r="V90" t="s">
        <v>1015</v>
      </c>
      <c r="W90">
        <v>5555</v>
      </c>
      <c r="X90" t="s">
        <v>220</v>
      </c>
      <c r="Y90" t="s">
        <v>220</v>
      </c>
      <c r="Z90" t="s">
        <v>220</v>
      </c>
      <c r="AA90" t="s">
        <v>220</v>
      </c>
      <c r="AB90" t="s">
        <v>220</v>
      </c>
      <c r="AC90" t="s">
        <v>220</v>
      </c>
      <c r="AD90" s="16" t="s">
        <v>1949</v>
      </c>
      <c r="AE90" s="17">
        <v>45764</v>
      </c>
      <c r="AF90" s="20" t="s">
        <v>1950</v>
      </c>
      <c r="AG90" s="23"/>
      <c r="AH90" s="20"/>
      <c r="AI90" s="25"/>
      <c r="AJ90" s="21"/>
      <c r="AK90" s="21"/>
      <c r="AL90" s="21"/>
      <c r="AM90" s="21"/>
    </row>
    <row r="91" spans="1:39" x14ac:dyDescent="0.25">
      <c r="A91">
        <v>2025</v>
      </c>
      <c r="B91" s="22">
        <v>45658</v>
      </c>
      <c r="C91" s="22">
        <v>45746</v>
      </c>
      <c r="D91" s="15" t="s">
        <v>81</v>
      </c>
      <c r="E91" t="s">
        <v>1373</v>
      </c>
      <c r="F91" t="s">
        <v>1016</v>
      </c>
      <c r="G91" t="s">
        <v>1016</v>
      </c>
      <c r="H91" t="s">
        <v>562</v>
      </c>
      <c r="I91" t="s">
        <v>1374</v>
      </c>
      <c r="J91" t="s">
        <v>372</v>
      </c>
      <c r="K91" t="s">
        <v>547</v>
      </c>
      <c r="L91" s="18" t="s">
        <v>92</v>
      </c>
      <c r="M91" s="21">
        <v>13534.595753</v>
      </c>
      <c r="N91" t="s">
        <v>219</v>
      </c>
      <c r="O91" s="21">
        <v>12244.595753</v>
      </c>
      <c r="P91" t="s">
        <v>219</v>
      </c>
      <c r="Q91" t="s">
        <v>1373</v>
      </c>
      <c r="R91" t="s">
        <v>220</v>
      </c>
      <c r="S91" t="s">
        <v>1373</v>
      </c>
      <c r="T91" t="s">
        <v>220</v>
      </c>
      <c r="U91" t="s">
        <v>220</v>
      </c>
      <c r="V91" t="s">
        <v>1373</v>
      </c>
      <c r="W91">
        <v>5555</v>
      </c>
      <c r="X91" t="s">
        <v>220</v>
      </c>
      <c r="Y91" t="s">
        <v>220</v>
      </c>
      <c r="Z91" t="s">
        <v>220</v>
      </c>
      <c r="AA91" t="s">
        <v>220</v>
      </c>
      <c r="AB91" t="s">
        <v>220</v>
      </c>
      <c r="AC91" t="s">
        <v>220</v>
      </c>
      <c r="AD91" s="16" t="s">
        <v>1949</v>
      </c>
      <c r="AE91" s="17">
        <v>45764</v>
      </c>
      <c r="AF91" s="20" t="s">
        <v>1950</v>
      </c>
      <c r="AG91" s="23"/>
      <c r="AH91" s="20"/>
      <c r="AI91" s="25"/>
      <c r="AJ91" s="21"/>
      <c r="AK91" s="21"/>
      <c r="AL91" s="21"/>
      <c r="AM91" s="21"/>
    </row>
    <row r="92" spans="1:39" x14ac:dyDescent="0.25">
      <c r="A92">
        <v>2025</v>
      </c>
      <c r="B92" s="22">
        <v>45658</v>
      </c>
      <c r="C92" s="22">
        <v>45746</v>
      </c>
      <c r="D92" s="15" t="s">
        <v>81</v>
      </c>
      <c r="E92" t="s">
        <v>1648</v>
      </c>
      <c r="F92" t="s">
        <v>1016</v>
      </c>
      <c r="G92" t="s">
        <v>1016</v>
      </c>
      <c r="H92" t="s">
        <v>562</v>
      </c>
      <c r="I92" t="s">
        <v>1649</v>
      </c>
      <c r="J92" t="s">
        <v>599</v>
      </c>
      <c r="K92" t="s">
        <v>1650</v>
      </c>
      <c r="L92" s="18" t="s">
        <v>92</v>
      </c>
      <c r="M92" s="21">
        <v>11846.20105</v>
      </c>
      <c r="N92" t="s">
        <v>219</v>
      </c>
      <c r="O92" s="21">
        <v>10837.20105</v>
      </c>
      <c r="P92" t="s">
        <v>219</v>
      </c>
      <c r="Q92" t="s">
        <v>1648</v>
      </c>
      <c r="R92" t="s">
        <v>220</v>
      </c>
      <c r="S92" t="s">
        <v>1648</v>
      </c>
      <c r="T92" t="s">
        <v>220</v>
      </c>
      <c r="U92" t="s">
        <v>220</v>
      </c>
      <c r="V92" t="s">
        <v>1648</v>
      </c>
      <c r="W92">
        <v>5555</v>
      </c>
      <c r="X92" t="s">
        <v>220</v>
      </c>
      <c r="Y92" t="s">
        <v>220</v>
      </c>
      <c r="Z92" t="s">
        <v>220</v>
      </c>
      <c r="AA92" t="s">
        <v>220</v>
      </c>
      <c r="AB92" t="s">
        <v>220</v>
      </c>
      <c r="AC92" t="s">
        <v>220</v>
      </c>
      <c r="AD92" s="16" t="s">
        <v>1949</v>
      </c>
      <c r="AE92" s="17">
        <v>45764</v>
      </c>
      <c r="AF92" s="20" t="s">
        <v>1950</v>
      </c>
      <c r="AG92" s="23"/>
      <c r="AH92" s="20"/>
      <c r="AI92" s="25"/>
      <c r="AJ92" s="21"/>
      <c r="AK92" s="21"/>
      <c r="AL92" s="21"/>
      <c r="AM92" s="21"/>
    </row>
    <row r="93" spans="1:39" x14ac:dyDescent="0.25">
      <c r="A93">
        <v>2025</v>
      </c>
      <c r="B93" s="22">
        <v>45658</v>
      </c>
      <c r="C93" s="22">
        <v>45746</v>
      </c>
      <c r="D93" s="15" t="s">
        <v>88</v>
      </c>
      <c r="E93" t="s">
        <v>1630</v>
      </c>
      <c r="F93" t="s">
        <v>239</v>
      </c>
      <c r="G93" t="s">
        <v>239</v>
      </c>
      <c r="H93" t="s">
        <v>562</v>
      </c>
      <c r="I93" t="s">
        <v>813</v>
      </c>
      <c r="J93" t="s">
        <v>1631</v>
      </c>
      <c r="K93" t="s">
        <v>1432</v>
      </c>
      <c r="L93" s="18" t="s">
        <v>92</v>
      </c>
      <c r="M93" s="21">
        <v>8750.3743799999993</v>
      </c>
      <c r="N93" t="s">
        <v>219</v>
      </c>
      <c r="O93" s="21">
        <v>8115.3743800000002</v>
      </c>
      <c r="P93" t="s">
        <v>219</v>
      </c>
      <c r="Q93" t="s">
        <v>220</v>
      </c>
      <c r="R93" t="s">
        <v>220</v>
      </c>
      <c r="S93" t="s">
        <v>220</v>
      </c>
      <c r="T93" t="s">
        <v>220</v>
      </c>
      <c r="U93" t="s">
        <v>220</v>
      </c>
      <c r="V93" t="s">
        <v>220</v>
      </c>
      <c r="W93">
        <v>5555</v>
      </c>
      <c r="X93" t="s">
        <v>220</v>
      </c>
      <c r="Y93" t="s">
        <v>220</v>
      </c>
      <c r="Z93" t="s">
        <v>220</v>
      </c>
      <c r="AA93" t="s">
        <v>220</v>
      </c>
      <c r="AB93" t="s">
        <v>220</v>
      </c>
      <c r="AC93" t="s">
        <v>220</v>
      </c>
      <c r="AD93" s="16" t="s">
        <v>1949</v>
      </c>
      <c r="AE93" s="17">
        <v>45764</v>
      </c>
      <c r="AF93" s="20" t="s">
        <v>1950</v>
      </c>
      <c r="AG93" s="23"/>
      <c r="AH93" s="20"/>
      <c r="AI93" s="25"/>
      <c r="AJ93" s="21"/>
      <c r="AK93" s="21"/>
      <c r="AL93" s="21"/>
      <c r="AM93" s="21"/>
    </row>
    <row r="94" spans="1:39" x14ac:dyDescent="0.25">
      <c r="A94">
        <v>2025</v>
      </c>
      <c r="B94" s="22">
        <v>45658</v>
      </c>
      <c r="C94" s="22">
        <v>45746</v>
      </c>
      <c r="D94" s="15" t="s">
        <v>88</v>
      </c>
      <c r="E94" t="s">
        <v>1991</v>
      </c>
      <c r="F94" t="s">
        <v>299</v>
      </c>
      <c r="G94" t="s">
        <v>299</v>
      </c>
      <c r="H94" t="s">
        <v>562</v>
      </c>
      <c r="I94" t="s">
        <v>1992</v>
      </c>
      <c r="J94" t="s">
        <v>330</v>
      </c>
      <c r="K94" t="s">
        <v>1993</v>
      </c>
      <c r="L94" s="18" t="s">
        <v>92</v>
      </c>
      <c r="M94" s="21">
        <v>17745.18562</v>
      </c>
      <c r="N94" t="s">
        <v>219</v>
      </c>
      <c r="O94" s="21">
        <v>15623.18562</v>
      </c>
      <c r="P94" t="s">
        <v>219</v>
      </c>
      <c r="Q94" t="s">
        <v>220</v>
      </c>
      <c r="R94" t="s">
        <v>220</v>
      </c>
      <c r="S94" t="s">
        <v>220</v>
      </c>
      <c r="T94" t="s">
        <v>220</v>
      </c>
      <c r="U94" t="s">
        <v>220</v>
      </c>
      <c r="V94" t="s">
        <v>220</v>
      </c>
      <c r="W94">
        <v>5555</v>
      </c>
      <c r="X94" t="s">
        <v>220</v>
      </c>
      <c r="Y94" t="s">
        <v>220</v>
      </c>
      <c r="Z94" t="s">
        <v>220</v>
      </c>
      <c r="AA94" t="s">
        <v>220</v>
      </c>
      <c r="AB94" t="s">
        <v>220</v>
      </c>
      <c r="AC94" t="s">
        <v>220</v>
      </c>
      <c r="AD94" s="16" t="s">
        <v>1949</v>
      </c>
      <c r="AE94" s="17">
        <v>45764</v>
      </c>
      <c r="AF94" s="20" t="s">
        <v>1950</v>
      </c>
      <c r="AG94" s="23"/>
      <c r="AH94" s="20"/>
      <c r="AI94" s="25"/>
      <c r="AJ94" s="21"/>
      <c r="AK94" s="21"/>
      <c r="AL94" s="21"/>
      <c r="AM94" s="21"/>
    </row>
    <row r="95" spans="1:39" x14ac:dyDescent="0.25">
      <c r="A95">
        <v>2025</v>
      </c>
      <c r="B95" s="22">
        <v>45658</v>
      </c>
      <c r="C95" s="22">
        <v>45746</v>
      </c>
      <c r="D95" s="15" t="s">
        <v>88</v>
      </c>
      <c r="E95" t="s">
        <v>561</v>
      </c>
      <c r="F95" t="s">
        <v>1966</v>
      </c>
      <c r="G95" t="s">
        <v>1966</v>
      </c>
      <c r="H95" t="s">
        <v>562</v>
      </c>
      <c r="I95" t="s">
        <v>563</v>
      </c>
      <c r="J95" t="s">
        <v>560</v>
      </c>
      <c r="K95" t="s">
        <v>405</v>
      </c>
      <c r="L95" s="18" t="s">
        <v>92</v>
      </c>
      <c r="M95" s="21">
        <v>13878.8</v>
      </c>
      <c r="N95" t="s">
        <v>219</v>
      </c>
      <c r="O95" s="21">
        <v>12526.8</v>
      </c>
      <c r="P95" t="s">
        <v>219</v>
      </c>
      <c r="Q95" t="s">
        <v>220</v>
      </c>
      <c r="R95" t="s">
        <v>220</v>
      </c>
      <c r="S95" t="s">
        <v>220</v>
      </c>
      <c r="T95" t="s">
        <v>220</v>
      </c>
      <c r="U95" t="s">
        <v>220</v>
      </c>
      <c r="V95" t="s">
        <v>561</v>
      </c>
      <c r="W95">
        <v>5555</v>
      </c>
      <c r="X95" t="s">
        <v>220</v>
      </c>
      <c r="Y95" t="s">
        <v>220</v>
      </c>
      <c r="Z95" t="s">
        <v>220</v>
      </c>
      <c r="AA95" t="s">
        <v>220</v>
      </c>
      <c r="AB95" t="s">
        <v>220</v>
      </c>
      <c r="AC95" t="s">
        <v>220</v>
      </c>
      <c r="AD95" s="16" t="s">
        <v>1949</v>
      </c>
      <c r="AE95" s="17">
        <v>45764</v>
      </c>
      <c r="AF95" s="20" t="s">
        <v>1950</v>
      </c>
      <c r="AG95" s="23"/>
      <c r="AH95" s="20"/>
      <c r="AI95" s="25"/>
      <c r="AJ95" s="21"/>
      <c r="AK95" s="21"/>
      <c r="AL95" s="21"/>
      <c r="AM95" s="21"/>
    </row>
    <row r="96" spans="1:39" x14ac:dyDescent="0.25">
      <c r="A96">
        <v>2025</v>
      </c>
      <c r="B96" s="22">
        <v>45658</v>
      </c>
      <c r="C96" s="22">
        <v>45746</v>
      </c>
      <c r="D96" s="15" t="s">
        <v>81</v>
      </c>
      <c r="E96" t="s">
        <v>962</v>
      </c>
      <c r="F96" t="s">
        <v>299</v>
      </c>
      <c r="G96" t="s">
        <v>299</v>
      </c>
      <c r="H96" t="s">
        <v>562</v>
      </c>
      <c r="I96" t="s">
        <v>963</v>
      </c>
      <c r="J96" t="s">
        <v>303</v>
      </c>
      <c r="K96" t="s">
        <v>964</v>
      </c>
      <c r="L96" s="18" t="s">
        <v>92</v>
      </c>
      <c r="M96" s="21">
        <v>13055.741892</v>
      </c>
      <c r="N96" t="s">
        <v>219</v>
      </c>
      <c r="O96" s="21">
        <v>11851.741892</v>
      </c>
      <c r="P96" t="s">
        <v>219</v>
      </c>
      <c r="Q96" t="s">
        <v>962</v>
      </c>
      <c r="R96" t="s">
        <v>220</v>
      </c>
      <c r="S96" t="s">
        <v>220</v>
      </c>
      <c r="T96" t="s">
        <v>220</v>
      </c>
      <c r="U96" t="s">
        <v>220</v>
      </c>
      <c r="V96" t="s">
        <v>220</v>
      </c>
      <c r="W96">
        <v>5555</v>
      </c>
      <c r="X96" t="s">
        <v>220</v>
      </c>
      <c r="Y96" t="s">
        <v>220</v>
      </c>
      <c r="Z96" t="s">
        <v>220</v>
      </c>
      <c r="AA96" t="s">
        <v>220</v>
      </c>
      <c r="AB96" t="s">
        <v>220</v>
      </c>
      <c r="AC96" t="s">
        <v>220</v>
      </c>
      <c r="AD96" s="16" t="s">
        <v>1949</v>
      </c>
      <c r="AE96" s="17">
        <v>45764</v>
      </c>
      <c r="AF96" s="20" t="s">
        <v>1950</v>
      </c>
      <c r="AG96" s="23"/>
      <c r="AH96" s="20"/>
      <c r="AI96" s="25"/>
      <c r="AJ96" s="21"/>
      <c r="AK96" s="21"/>
      <c r="AL96" s="21"/>
      <c r="AM96" s="21"/>
    </row>
    <row r="97" spans="1:39" x14ac:dyDescent="0.25">
      <c r="A97">
        <v>2025</v>
      </c>
      <c r="B97" s="22">
        <v>45658</v>
      </c>
      <c r="C97" s="22">
        <v>45746</v>
      </c>
      <c r="D97" s="15" t="s">
        <v>81</v>
      </c>
      <c r="E97" t="s">
        <v>827</v>
      </c>
      <c r="F97" t="s">
        <v>759</v>
      </c>
      <c r="G97" t="s">
        <v>759</v>
      </c>
      <c r="H97" t="s">
        <v>2125</v>
      </c>
      <c r="I97" t="s">
        <v>467</v>
      </c>
      <c r="J97" t="s">
        <v>824</v>
      </c>
      <c r="K97" t="s">
        <v>826</v>
      </c>
      <c r="L97" s="19" t="s">
        <v>91</v>
      </c>
      <c r="M97" s="21">
        <v>27872.5163125</v>
      </c>
      <c r="N97" t="s">
        <v>219</v>
      </c>
      <c r="O97" s="21">
        <v>23586.5163125</v>
      </c>
      <c r="P97" t="s">
        <v>219</v>
      </c>
      <c r="Q97" t="s">
        <v>827</v>
      </c>
      <c r="R97" t="s">
        <v>220</v>
      </c>
      <c r="S97" t="s">
        <v>220</v>
      </c>
      <c r="T97" t="s">
        <v>220</v>
      </c>
      <c r="U97" t="s">
        <v>220</v>
      </c>
      <c r="V97" t="s">
        <v>220</v>
      </c>
      <c r="W97">
        <v>5555</v>
      </c>
      <c r="X97" t="s">
        <v>220</v>
      </c>
      <c r="Y97" t="s">
        <v>220</v>
      </c>
      <c r="Z97" t="s">
        <v>220</v>
      </c>
      <c r="AA97" t="s">
        <v>220</v>
      </c>
      <c r="AB97" t="s">
        <v>827</v>
      </c>
      <c r="AC97" t="s">
        <v>220</v>
      </c>
      <c r="AD97" s="16" t="s">
        <v>1949</v>
      </c>
      <c r="AE97" s="17">
        <v>45764</v>
      </c>
      <c r="AF97" s="20" t="s">
        <v>1950</v>
      </c>
      <c r="AG97" s="23"/>
      <c r="AH97" s="20"/>
      <c r="AI97" s="25"/>
      <c r="AJ97" s="21"/>
      <c r="AK97" s="21"/>
      <c r="AL97" s="21"/>
      <c r="AM97" s="21"/>
    </row>
    <row r="98" spans="1:39" x14ac:dyDescent="0.25">
      <c r="A98">
        <v>2025</v>
      </c>
      <c r="B98" s="22">
        <v>45658</v>
      </c>
      <c r="C98" s="22">
        <v>45746</v>
      </c>
      <c r="D98" s="15" t="s">
        <v>81</v>
      </c>
      <c r="E98" t="s">
        <v>1417</v>
      </c>
      <c r="F98" t="s">
        <v>759</v>
      </c>
      <c r="G98" t="s">
        <v>759</v>
      </c>
      <c r="H98" t="s">
        <v>2125</v>
      </c>
      <c r="I98" t="s">
        <v>738</v>
      </c>
      <c r="J98" t="s">
        <v>544</v>
      </c>
      <c r="K98" t="s">
        <v>242</v>
      </c>
      <c r="L98" s="19" t="s">
        <v>91</v>
      </c>
      <c r="M98" s="21">
        <v>14714.7354125</v>
      </c>
      <c r="N98" t="s">
        <v>219</v>
      </c>
      <c r="O98" s="21">
        <v>13212.7354125</v>
      </c>
      <c r="P98" t="s">
        <v>219</v>
      </c>
      <c r="Q98" t="s">
        <v>1417</v>
      </c>
      <c r="R98" t="s">
        <v>220</v>
      </c>
      <c r="S98" t="s">
        <v>1417</v>
      </c>
      <c r="T98" t="s">
        <v>220</v>
      </c>
      <c r="U98" t="s">
        <v>220</v>
      </c>
      <c r="V98" t="s">
        <v>1417</v>
      </c>
      <c r="W98">
        <v>5555</v>
      </c>
      <c r="X98" t="s">
        <v>220</v>
      </c>
      <c r="Y98" t="s">
        <v>220</v>
      </c>
      <c r="Z98" t="s">
        <v>220</v>
      </c>
      <c r="AA98" t="s">
        <v>220</v>
      </c>
      <c r="AB98" t="s">
        <v>1417</v>
      </c>
      <c r="AC98" t="s">
        <v>220</v>
      </c>
      <c r="AD98" s="16" t="s">
        <v>1949</v>
      </c>
      <c r="AE98" s="17">
        <v>45764</v>
      </c>
      <c r="AF98" s="20" t="s">
        <v>1950</v>
      </c>
      <c r="AG98" s="23"/>
      <c r="AH98" s="20"/>
      <c r="AI98" s="25"/>
      <c r="AJ98" s="21"/>
      <c r="AK98" s="21"/>
      <c r="AL98" s="21"/>
      <c r="AM98" s="21"/>
    </row>
    <row r="99" spans="1:39" x14ac:dyDescent="0.25">
      <c r="A99">
        <v>2025</v>
      </c>
      <c r="B99" s="22">
        <v>45658</v>
      </c>
      <c r="C99" s="22">
        <v>45746</v>
      </c>
      <c r="D99" s="15" t="s">
        <v>81</v>
      </c>
      <c r="E99" t="s">
        <v>1489</v>
      </c>
      <c r="F99" t="s">
        <v>759</v>
      </c>
      <c r="G99" t="s">
        <v>759</v>
      </c>
      <c r="H99" t="s">
        <v>2125</v>
      </c>
      <c r="I99" t="s">
        <v>338</v>
      </c>
      <c r="J99" t="s">
        <v>261</v>
      </c>
      <c r="K99" t="s">
        <v>372</v>
      </c>
      <c r="L99" s="18" t="s">
        <v>92</v>
      </c>
      <c r="M99" s="21">
        <v>15084.5007625</v>
      </c>
      <c r="N99" t="s">
        <v>219</v>
      </c>
      <c r="O99" s="21">
        <v>13516.5007625</v>
      </c>
      <c r="P99" t="s">
        <v>219</v>
      </c>
      <c r="Q99" t="s">
        <v>1489</v>
      </c>
      <c r="R99" t="s">
        <v>220</v>
      </c>
      <c r="S99" t="s">
        <v>1489</v>
      </c>
      <c r="T99" t="s">
        <v>220</v>
      </c>
      <c r="U99" t="s">
        <v>220</v>
      </c>
      <c r="V99" t="s">
        <v>220</v>
      </c>
      <c r="W99">
        <v>5555</v>
      </c>
      <c r="X99" t="s">
        <v>220</v>
      </c>
      <c r="Y99" t="s">
        <v>220</v>
      </c>
      <c r="Z99" t="s">
        <v>220</v>
      </c>
      <c r="AA99" t="s">
        <v>220</v>
      </c>
      <c r="AB99" t="s">
        <v>1489</v>
      </c>
      <c r="AC99" t="s">
        <v>220</v>
      </c>
      <c r="AD99" s="16" t="s">
        <v>1949</v>
      </c>
      <c r="AE99" s="17">
        <v>45764</v>
      </c>
      <c r="AF99" s="20" t="s">
        <v>1950</v>
      </c>
      <c r="AG99" s="23"/>
      <c r="AH99" s="20"/>
      <c r="AI99" s="25"/>
      <c r="AJ99" s="21"/>
      <c r="AK99" s="21"/>
      <c r="AL99" s="21"/>
      <c r="AM99" s="21"/>
    </row>
    <row r="100" spans="1:39" x14ac:dyDescent="0.25">
      <c r="A100">
        <v>2025</v>
      </c>
      <c r="B100" s="22">
        <v>45658</v>
      </c>
      <c r="C100" s="22">
        <v>45746</v>
      </c>
      <c r="D100" s="15" t="s">
        <v>81</v>
      </c>
      <c r="E100" t="s">
        <v>1788</v>
      </c>
      <c r="F100" t="s">
        <v>1359</v>
      </c>
      <c r="G100" t="s">
        <v>1359</v>
      </c>
      <c r="H100" t="s">
        <v>2097</v>
      </c>
      <c r="I100" t="s">
        <v>1789</v>
      </c>
      <c r="J100" t="s">
        <v>280</v>
      </c>
      <c r="K100" t="s">
        <v>665</v>
      </c>
      <c r="L100" s="19" t="s">
        <v>91</v>
      </c>
      <c r="M100" s="21">
        <v>12270.501025</v>
      </c>
      <c r="N100" t="s">
        <v>219</v>
      </c>
      <c r="O100" s="21">
        <v>11194.501025</v>
      </c>
      <c r="P100" t="s">
        <v>219</v>
      </c>
      <c r="Q100" t="s">
        <v>1788</v>
      </c>
      <c r="R100" t="s">
        <v>220</v>
      </c>
      <c r="S100" t="s">
        <v>1788</v>
      </c>
      <c r="T100" t="s">
        <v>220</v>
      </c>
      <c r="U100" t="s">
        <v>220</v>
      </c>
      <c r="V100" t="s">
        <v>1788</v>
      </c>
      <c r="W100">
        <v>5555</v>
      </c>
      <c r="X100" t="s">
        <v>220</v>
      </c>
      <c r="Y100" t="s">
        <v>220</v>
      </c>
      <c r="Z100" t="s">
        <v>220</v>
      </c>
      <c r="AA100" t="s">
        <v>220</v>
      </c>
      <c r="AB100" t="s">
        <v>1788</v>
      </c>
      <c r="AC100" t="s">
        <v>220</v>
      </c>
      <c r="AD100" s="16" t="s">
        <v>1949</v>
      </c>
      <c r="AE100" s="17">
        <v>45764</v>
      </c>
      <c r="AF100" s="20" t="s">
        <v>1950</v>
      </c>
      <c r="AG100" s="23"/>
      <c r="AH100" s="20"/>
      <c r="AI100" s="25"/>
      <c r="AJ100" s="21"/>
      <c r="AK100" s="21"/>
      <c r="AL100" s="21"/>
      <c r="AM100" s="21"/>
    </row>
    <row r="101" spans="1:39" x14ac:dyDescent="0.25">
      <c r="A101">
        <v>2025</v>
      </c>
      <c r="B101" s="22">
        <v>45658</v>
      </c>
      <c r="C101" s="22">
        <v>45746</v>
      </c>
      <c r="D101" s="15" t="s">
        <v>81</v>
      </c>
      <c r="E101" t="s">
        <v>262</v>
      </c>
      <c r="F101" t="s">
        <v>263</v>
      </c>
      <c r="G101" t="s">
        <v>263</v>
      </c>
      <c r="H101" t="s">
        <v>2097</v>
      </c>
      <c r="I101" t="s">
        <v>264</v>
      </c>
      <c r="J101" t="s">
        <v>236</v>
      </c>
      <c r="K101" t="s">
        <v>261</v>
      </c>
      <c r="L101" s="19" t="s">
        <v>91</v>
      </c>
      <c r="M101" s="21">
        <v>12533.376264500001</v>
      </c>
      <c r="N101" t="s">
        <v>219</v>
      </c>
      <c r="O101" s="21">
        <v>11415.376264500001</v>
      </c>
      <c r="P101" t="s">
        <v>219</v>
      </c>
      <c r="Q101" t="s">
        <v>262</v>
      </c>
      <c r="R101" t="s">
        <v>220</v>
      </c>
      <c r="S101" t="s">
        <v>262</v>
      </c>
      <c r="T101" t="s">
        <v>220</v>
      </c>
      <c r="U101" t="s">
        <v>220</v>
      </c>
      <c r="V101" t="s">
        <v>220</v>
      </c>
      <c r="W101">
        <v>5555</v>
      </c>
      <c r="X101" t="s">
        <v>220</v>
      </c>
      <c r="Y101" t="s">
        <v>220</v>
      </c>
      <c r="Z101" t="s">
        <v>220</v>
      </c>
      <c r="AA101" t="s">
        <v>220</v>
      </c>
      <c r="AB101" t="s">
        <v>262</v>
      </c>
      <c r="AC101" t="s">
        <v>220</v>
      </c>
      <c r="AD101" s="16" t="s">
        <v>1949</v>
      </c>
      <c r="AE101" s="17">
        <v>45764</v>
      </c>
      <c r="AF101" s="20" t="s">
        <v>1950</v>
      </c>
      <c r="AG101" s="23"/>
      <c r="AH101" s="20"/>
      <c r="AI101" s="25"/>
      <c r="AJ101" s="21"/>
      <c r="AK101" s="21"/>
      <c r="AL101" s="21"/>
      <c r="AM101" s="21"/>
    </row>
    <row r="102" spans="1:39" x14ac:dyDescent="0.25">
      <c r="A102">
        <v>2025</v>
      </c>
      <c r="B102" s="22">
        <v>45658</v>
      </c>
      <c r="C102" s="22">
        <v>45746</v>
      </c>
      <c r="D102" s="15" t="s">
        <v>81</v>
      </c>
      <c r="E102" s="21" t="s">
        <v>1801</v>
      </c>
      <c r="F102" t="s">
        <v>263</v>
      </c>
      <c r="G102" t="s">
        <v>263</v>
      </c>
      <c r="H102" t="s">
        <v>2097</v>
      </c>
      <c r="I102" t="s">
        <v>264</v>
      </c>
      <c r="J102" t="s">
        <v>1802</v>
      </c>
      <c r="K102" t="s">
        <v>824</v>
      </c>
      <c r="L102" s="19" t="s">
        <v>91</v>
      </c>
      <c r="M102" s="21">
        <v>12533.196287999999</v>
      </c>
      <c r="N102" t="s">
        <v>219</v>
      </c>
      <c r="O102" s="21">
        <v>11415.196287999999</v>
      </c>
      <c r="P102" t="s">
        <v>219</v>
      </c>
      <c r="Q102" t="s">
        <v>1801</v>
      </c>
      <c r="R102" t="s">
        <v>220</v>
      </c>
      <c r="S102" t="s">
        <v>220</v>
      </c>
      <c r="T102" t="s">
        <v>220</v>
      </c>
      <c r="U102" t="s">
        <v>220</v>
      </c>
      <c r="V102" t="s">
        <v>1801</v>
      </c>
      <c r="W102">
        <v>5555</v>
      </c>
      <c r="X102" t="s">
        <v>220</v>
      </c>
      <c r="Y102" t="s">
        <v>220</v>
      </c>
      <c r="Z102" t="s">
        <v>220</v>
      </c>
      <c r="AA102" t="s">
        <v>220</v>
      </c>
      <c r="AB102" t="s">
        <v>1801</v>
      </c>
      <c r="AC102" t="s">
        <v>220</v>
      </c>
      <c r="AD102" s="16" t="s">
        <v>1949</v>
      </c>
      <c r="AE102" s="17">
        <v>45764</v>
      </c>
      <c r="AF102" s="20" t="s">
        <v>1950</v>
      </c>
      <c r="AG102" s="23"/>
      <c r="AH102" s="20"/>
      <c r="AI102" s="25"/>
      <c r="AJ102" s="21"/>
      <c r="AK102" s="21"/>
      <c r="AL102" s="21"/>
      <c r="AM102" s="21"/>
    </row>
    <row r="103" spans="1:39" x14ac:dyDescent="0.25">
      <c r="A103">
        <v>2025</v>
      </c>
      <c r="B103" s="22">
        <v>45658</v>
      </c>
      <c r="C103" s="22">
        <v>45746</v>
      </c>
      <c r="D103" s="15" t="s">
        <v>81</v>
      </c>
      <c r="E103" s="21" t="s">
        <v>951</v>
      </c>
      <c r="F103" t="s">
        <v>270</v>
      </c>
      <c r="G103" t="s">
        <v>270</v>
      </c>
      <c r="H103" t="s">
        <v>2097</v>
      </c>
      <c r="I103" t="s">
        <v>952</v>
      </c>
      <c r="J103" t="s">
        <v>948</v>
      </c>
      <c r="K103" t="s">
        <v>242</v>
      </c>
      <c r="L103" s="18" t="s">
        <v>92</v>
      </c>
      <c r="M103" s="21">
        <v>10748.83705</v>
      </c>
      <c r="N103" t="s">
        <v>219</v>
      </c>
      <c r="O103" s="21">
        <v>9896.8370500000001</v>
      </c>
      <c r="P103" t="s">
        <v>219</v>
      </c>
      <c r="Q103" t="s">
        <v>951</v>
      </c>
      <c r="R103" t="s">
        <v>220</v>
      </c>
      <c r="S103" t="s">
        <v>220</v>
      </c>
      <c r="T103" t="s">
        <v>220</v>
      </c>
      <c r="U103" t="s">
        <v>220</v>
      </c>
      <c r="V103" t="s">
        <v>220</v>
      </c>
      <c r="W103">
        <v>5555</v>
      </c>
      <c r="X103" t="s">
        <v>220</v>
      </c>
      <c r="Y103" t="s">
        <v>220</v>
      </c>
      <c r="Z103" t="s">
        <v>220</v>
      </c>
      <c r="AA103" t="s">
        <v>220</v>
      </c>
      <c r="AB103" t="s">
        <v>951</v>
      </c>
      <c r="AC103" t="s">
        <v>220</v>
      </c>
      <c r="AD103" s="16" t="s">
        <v>1949</v>
      </c>
      <c r="AE103" s="17">
        <v>45764</v>
      </c>
      <c r="AF103" s="20" t="s">
        <v>1950</v>
      </c>
      <c r="AG103" s="23"/>
      <c r="AH103" s="20"/>
      <c r="AI103" s="25"/>
      <c r="AJ103" s="21"/>
      <c r="AK103" s="21"/>
      <c r="AL103" s="21"/>
      <c r="AM103" s="21"/>
    </row>
    <row r="104" spans="1:39" x14ac:dyDescent="0.25">
      <c r="A104">
        <v>2025</v>
      </c>
      <c r="B104" s="22">
        <v>45658</v>
      </c>
      <c r="C104" s="22">
        <v>45746</v>
      </c>
      <c r="D104" s="15" t="s">
        <v>81</v>
      </c>
      <c r="E104" t="s">
        <v>1093</v>
      </c>
      <c r="F104" t="s">
        <v>270</v>
      </c>
      <c r="G104" t="s">
        <v>270</v>
      </c>
      <c r="H104" t="s">
        <v>2097</v>
      </c>
      <c r="I104" t="s">
        <v>1094</v>
      </c>
      <c r="J104" t="s">
        <v>308</v>
      </c>
      <c r="K104" t="s">
        <v>1095</v>
      </c>
      <c r="L104" s="19" t="s">
        <v>91</v>
      </c>
      <c r="M104" s="21">
        <v>11250.20105</v>
      </c>
      <c r="N104" t="s">
        <v>219</v>
      </c>
      <c r="O104" s="21">
        <v>10337.20105</v>
      </c>
      <c r="P104" t="s">
        <v>219</v>
      </c>
      <c r="Q104" t="s">
        <v>1093</v>
      </c>
      <c r="R104" t="s">
        <v>220</v>
      </c>
      <c r="S104" t="s">
        <v>220</v>
      </c>
      <c r="T104" t="s">
        <v>220</v>
      </c>
      <c r="U104" t="s">
        <v>220</v>
      </c>
      <c r="V104" t="s">
        <v>220</v>
      </c>
      <c r="W104">
        <v>5555</v>
      </c>
      <c r="X104" t="s">
        <v>220</v>
      </c>
      <c r="Y104" t="s">
        <v>220</v>
      </c>
      <c r="Z104" t="s">
        <v>220</v>
      </c>
      <c r="AA104" t="s">
        <v>220</v>
      </c>
      <c r="AB104" t="s">
        <v>1093</v>
      </c>
      <c r="AC104" t="s">
        <v>220</v>
      </c>
      <c r="AD104" s="16" t="s">
        <v>1949</v>
      </c>
      <c r="AE104" s="17">
        <v>45764</v>
      </c>
      <c r="AF104" s="20" t="s">
        <v>1950</v>
      </c>
      <c r="AG104" s="23"/>
      <c r="AH104" s="20"/>
      <c r="AI104" s="25"/>
      <c r="AJ104" s="21"/>
      <c r="AK104" s="21"/>
      <c r="AL104" s="21"/>
      <c r="AM104" s="21"/>
    </row>
    <row r="105" spans="1:39" x14ac:dyDescent="0.25">
      <c r="A105">
        <v>2025</v>
      </c>
      <c r="B105" s="22">
        <v>45658</v>
      </c>
      <c r="C105" s="22">
        <v>45746</v>
      </c>
      <c r="D105" s="15" t="s">
        <v>81</v>
      </c>
      <c r="E105" t="s">
        <v>1537</v>
      </c>
      <c r="F105" t="s">
        <v>270</v>
      </c>
      <c r="G105" t="s">
        <v>270</v>
      </c>
      <c r="H105" t="s">
        <v>2097</v>
      </c>
      <c r="I105" t="s">
        <v>425</v>
      </c>
      <c r="J105" t="s">
        <v>547</v>
      </c>
      <c r="K105" t="s">
        <v>1538</v>
      </c>
      <c r="L105" s="19" t="s">
        <v>91</v>
      </c>
      <c r="M105" s="21">
        <v>10846.20105</v>
      </c>
      <c r="N105" t="s">
        <v>219</v>
      </c>
      <c r="O105" s="21">
        <v>9983.2010499999997</v>
      </c>
      <c r="P105" t="s">
        <v>219</v>
      </c>
      <c r="Q105" t="s">
        <v>1537</v>
      </c>
      <c r="R105" t="s">
        <v>220</v>
      </c>
      <c r="S105" t="s">
        <v>220</v>
      </c>
      <c r="T105" t="s">
        <v>220</v>
      </c>
      <c r="U105" t="s">
        <v>220</v>
      </c>
      <c r="V105" t="s">
        <v>1537</v>
      </c>
      <c r="W105">
        <v>5555</v>
      </c>
      <c r="X105" t="s">
        <v>220</v>
      </c>
      <c r="Y105" t="s">
        <v>220</v>
      </c>
      <c r="Z105" t="s">
        <v>220</v>
      </c>
      <c r="AA105" t="s">
        <v>220</v>
      </c>
      <c r="AB105" t="s">
        <v>1537</v>
      </c>
      <c r="AC105" t="s">
        <v>220</v>
      </c>
      <c r="AD105" s="16" t="s">
        <v>1949</v>
      </c>
      <c r="AE105" s="17">
        <v>45764</v>
      </c>
      <c r="AF105" s="20" t="s">
        <v>1950</v>
      </c>
      <c r="AG105" s="23"/>
      <c r="AH105" s="20"/>
      <c r="AI105" s="25"/>
      <c r="AJ105" s="21"/>
      <c r="AK105" s="21"/>
      <c r="AL105" s="21"/>
      <c r="AM105" s="21"/>
    </row>
    <row r="106" spans="1:39" x14ac:dyDescent="0.25">
      <c r="A106">
        <v>2025</v>
      </c>
      <c r="B106" s="22">
        <v>45658</v>
      </c>
      <c r="C106" s="22">
        <v>45746</v>
      </c>
      <c r="D106" s="15" t="s">
        <v>81</v>
      </c>
      <c r="E106" t="s">
        <v>1578</v>
      </c>
      <c r="F106" t="s">
        <v>270</v>
      </c>
      <c r="G106" t="s">
        <v>270</v>
      </c>
      <c r="H106" t="s">
        <v>2097</v>
      </c>
      <c r="I106" t="s">
        <v>1579</v>
      </c>
      <c r="J106" t="s">
        <v>689</v>
      </c>
      <c r="K106" t="s">
        <v>330</v>
      </c>
      <c r="L106" s="19" t="s">
        <v>91</v>
      </c>
      <c r="M106" s="21">
        <v>11912.20105</v>
      </c>
      <c r="N106" t="s">
        <v>219</v>
      </c>
      <c r="O106" s="21">
        <v>10893.20105</v>
      </c>
      <c r="P106" t="s">
        <v>219</v>
      </c>
      <c r="Q106" t="s">
        <v>1578</v>
      </c>
      <c r="R106" t="s">
        <v>220</v>
      </c>
      <c r="S106" t="s">
        <v>1578</v>
      </c>
      <c r="T106" t="s">
        <v>220</v>
      </c>
      <c r="U106" t="s">
        <v>220</v>
      </c>
      <c r="V106" t="s">
        <v>220</v>
      </c>
      <c r="W106">
        <v>5555</v>
      </c>
      <c r="X106" t="s">
        <v>220</v>
      </c>
      <c r="Y106" t="s">
        <v>220</v>
      </c>
      <c r="Z106" t="s">
        <v>220</v>
      </c>
      <c r="AA106" t="s">
        <v>220</v>
      </c>
      <c r="AB106" t="s">
        <v>1578</v>
      </c>
      <c r="AC106" t="s">
        <v>220</v>
      </c>
      <c r="AD106" s="16" t="s">
        <v>1949</v>
      </c>
      <c r="AE106" s="17">
        <v>45764</v>
      </c>
      <c r="AF106" s="20" t="s">
        <v>1950</v>
      </c>
      <c r="AG106" s="23"/>
      <c r="AH106" s="20"/>
      <c r="AI106" s="25"/>
      <c r="AJ106" s="21"/>
      <c r="AK106" s="21"/>
      <c r="AL106" s="21"/>
      <c r="AM106" s="21"/>
    </row>
    <row r="107" spans="1:39" x14ac:dyDescent="0.25">
      <c r="A107">
        <v>2025</v>
      </c>
      <c r="B107" s="22">
        <v>45658</v>
      </c>
      <c r="C107" s="22">
        <v>45746</v>
      </c>
      <c r="D107" s="15" t="s">
        <v>81</v>
      </c>
      <c r="E107" t="s">
        <v>1743</v>
      </c>
      <c r="F107" t="s">
        <v>270</v>
      </c>
      <c r="G107" t="s">
        <v>270</v>
      </c>
      <c r="H107" t="s">
        <v>2097</v>
      </c>
      <c r="I107" t="s">
        <v>1744</v>
      </c>
      <c r="J107" t="s">
        <v>402</v>
      </c>
      <c r="K107" t="s">
        <v>599</v>
      </c>
      <c r="L107" s="18" t="s">
        <v>92</v>
      </c>
      <c r="M107" s="21">
        <v>10748.83705</v>
      </c>
      <c r="N107" t="s">
        <v>219</v>
      </c>
      <c r="O107" s="21">
        <v>9896.8370500000001</v>
      </c>
      <c r="P107" t="s">
        <v>219</v>
      </c>
      <c r="Q107" t="s">
        <v>1743</v>
      </c>
      <c r="R107" t="s">
        <v>220</v>
      </c>
      <c r="S107" t="s">
        <v>220</v>
      </c>
      <c r="T107" t="s">
        <v>220</v>
      </c>
      <c r="U107" t="s">
        <v>220</v>
      </c>
      <c r="V107" t="s">
        <v>220</v>
      </c>
      <c r="W107">
        <v>5555</v>
      </c>
      <c r="X107" t="s">
        <v>220</v>
      </c>
      <c r="Y107" t="s">
        <v>220</v>
      </c>
      <c r="Z107" t="s">
        <v>220</v>
      </c>
      <c r="AA107" t="s">
        <v>220</v>
      </c>
      <c r="AB107" t="s">
        <v>1743</v>
      </c>
      <c r="AC107" t="s">
        <v>220</v>
      </c>
      <c r="AD107" s="16" t="s">
        <v>1949</v>
      </c>
      <c r="AE107" s="17">
        <v>45764</v>
      </c>
      <c r="AF107" s="20" t="s">
        <v>1950</v>
      </c>
      <c r="AG107" s="23"/>
      <c r="AH107" s="20"/>
      <c r="AI107" s="25"/>
      <c r="AJ107" s="21"/>
      <c r="AK107" s="21"/>
      <c r="AL107" s="21"/>
      <c r="AM107" s="21"/>
    </row>
    <row r="108" spans="1:39" x14ac:dyDescent="0.25">
      <c r="A108">
        <v>2025</v>
      </c>
      <c r="B108" s="22">
        <v>45658</v>
      </c>
      <c r="C108" s="22">
        <v>45746</v>
      </c>
      <c r="D108" s="15" t="s">
        <v>81</v>
      </c>
      <c r="E108" s="21" t="s">
        <v>1830</v>
      </c>
      <c r="F108" t="s">
        <v>270</v>
      </c>
      <c r="G108" t="s">
        <v>270</v>
      </c>
      <c r="H108" t="s">
        <v>2097</v>
      </c>
      <c r="I108" t="s">
        <v>1818</v>
      </c>
      <c r="J108" t="s">
        <v>790</v>
      </c>
      <c r="K108" t="s">
        <v>1650</v>
      </c>
      <c r="L108" s="19" t="s">
        <v>91</v>
      </c>
      <c r="M108" s="21">
        <v>11311.40105</v>
      </c>
      <c r="N108" t="s">
        <v>219</v>
      </c>
      <c r="O108" s="21">
        <v>10388.40105</v>
      </c>
      <c r="P108" t="s">
        <v>219</v>
      </c>
      <c r="Q108" s="21" t="s">
        <v>1830</v>
      </c>
      <c r="R108" t="s">
        <v>220</v>
      </c>
      <c r="S108" t="s">
        <v>1830</v>
      </c>
      <c r="T108" t="s">
        <v>220</v>
      </c>
      <c r="U108" t="s">
        <v>220</v>
      </c>
      <c r="V108" s="21" t="s">
        <v>220</v>
      </c>
      <c r="W108">
        <v>5555</v>
      </c>
      <c r="X108" t="s">
        <v>220</v>
      </c>
      <c r="Y108" t="s">
        <v>220</v>
      </c>
      <c r="Z108" t="s">
        <v>220</v>
      </c>
      <c r="AA108" t="s">
        <v>220</v>
      </c>
      <c r="AB108" t="s">
        <v>1830</v>
      </c>
      <c r="AC108" t="s">
        <v>220</v>
      </c>
      <c r="AD108" s="16" t="s">
        <v>1949</v>
      </c>
      <c r="AE108" s="17">
        <v>45764</v>
      </c>
      <c r="AF108" s="20" t="s">
        <v>1950</v>
      </c>
      <c r="AG108" s="23"/>
      <c r="AH108" s="20"/>
      <c r="AI108" s="25"/>
      <c r="AJ108" s="21"/>
      <c r="AK108" s="21"/>
      <c r="AL108" s="21"/>
      <c r="AM108" s="21"/>
    </row>
    <row r="109" spans="1:39" x14ac:dyDescent="0.25">
      <c r="A109">
        <v>2025</v>
      </c>
      <c r="B109" s="22">
        <v>45658</v>
      </c>
      <c r="C109" s="22">
        <v>45746</v>
      </c>
      <c r="D109" s="15" t="s">
        <v>81</v>
      </c>
      <c r="E109" s="21" t="s">
        <v>1885</v>
      </c>
      <c r="F109" t="s">
        <v>270</v>
      </c>
      <c r="G109" t="s">
        <v>270</v>
      </c>
      <c r="H109" t="s">
        <v>2097</v>
      </c>
      <c r="I109" t="s">
        <v>725</v>
      </c>
      <c r="J109" t="s">
        <v>1125</v>
      </c>
      <c r="K109" t="s">
        <v>741</v>
      </c>
      <c r="L109" s="19" t="s">
        <v>91</v>
      </c>
      <c r="M109" s="21">
        <v>11236.20105</v>
      </c>
      <c r="N109" t="s">
        <v>219</v>
      </c>
      <c r="O109" s="21">
        <v>10325.20105</v>
      </c>
      <c r="P109" t="s">
        <v>219</v>
      </c>
      <c r="Q109" t="s">
        <v>1885</v>
      </c>
      <c r="R109" t="s">
        <v>220</v>
      </c>
      <c r="S109" t="s">
        <v>220</v>
      </c>
      <c r="T109" t="s">
        <v>220</v>
      </c>
      <c r="U109" t="s">
        <v>220</v>
      </c>
      <c r="V109" t="s">
        <v>220</v>
      </c>
      <c r="W109">
        <v>5555</v>
      </c>
      <c r="X109" t="s">
        <v>220</v>
      </c>
      <c r="Y109" t="s">
        <v>220</v>
      </c>
      <c r="Z109" t="s">
        <v>220</v>
      </c>
      <c r="AA109" t="s">
        <v>220</v>
      </c>
      <c r="AB109" t="s">
        <v>1885</v>
      </c>
      <c r="AC109" t="s">
        <v>220</v>
      </c>
      <c r="AD109" s="16" t="s">
        <v>1949</v>
      </c>
      <c r="AE109" s="17">
        <v>45764</v>
      </c>
      <c r="AF109" s="20" t="s">
        <v>1950</v>
      </c>
      <c r="AG109" s="23"/>
      <c r="AH109" s="20"/>
      <c r="AI109" s="25"/>
      <c r="AJ109" s="21"/>
      <c r="AK109" s="21"/>
      <c r="AL109" s="21"/>
      <c r="AM109" s="21"/>
    </row>
    <row r="110" spans="1:39" x14ac:dyDescent="0.25">
      <c r="A110">
        <v>2025</v>
      </c>
      <c r="B110" s="22">
        <v>45658</v>
      </c>
      <c r="C110" s="22">
        <v>45746</v>
      </c>
      <c r="D110" s="15" t="s">
        <v>81</v>
      </c>
      <c r="E110" t="s">
        <v>853</v>
      </c>
      <c r="F110" t="s">
        <v>270</v>
      </c>
      <c r="G110" t="s">
        <v>270</v>
      </c>
      <c r="H110" t="s">
        <v>2097</v>
      </c>
      <c r="I110" t="s">
        <v>854</v>
      </c>
      <c r="J110" t="s">
        <v>677</v>
      </c>
      <c r="K110" t="s">
        <v>689</v>
      </c>
      <c r="L110" s="18" t="s">
        <v>92</v>
      </c>
      <c r="M110" s="21">
        <v>10846.20105</v>
      </c>
      <c r="N110" t="s">
        <v>219</v>
      </c>
      <c r="O110" s="21">
        <v>9983.2010499999997</v>
      </c>
      <c r="P110" t="s">
        <v>219</v>
      </c>
      <c r="Q110" t="s">
        <v>853</v>
      </c>
      <c r="R110" t="s">
        <v>220</v>
      </c>
      <c r="S110" t="s">
        <v>220</v>
      </c>
      <c r="T110" t="s">
        <v>220</v>
      </c>
      <c r="U110" t="s">
        <v>220</v>
      </c>
      <c r="V110" t="s">
        <v>220</v>
      </c>
      <c r="W110">
        <v>5555</v>
      </c>
      <c r="X110" t="s">
        <v>220</v>
      </c>
      <c r="Y110" t="s">
        <v>220</v>
      </c>
      <c r="Z110" t="s">
        <v>220</v>
      </c>
      <c r="AA110" t="s">
        <v>220</v>
      </c>
      <c r="AB110" t="s">
        <v>853</v>
      </c>
      <c r="AC110" t="s">
        <v>220</v>
      </c>
      <c r="AD110" s="16" t="s">
        <v>1949</v>
      </c>
      <c r="AE110" s="17">
        <v>45764</v>
      </c>
      <c r="AF110" s="20" t="s">
        <v>1950</v>
      </c>
      <c r="AG110" s="23"/>
      <c r="AH110" s="20"/>
      <c r="AI110" s="25"/>
      <c r="AJ110" s="21"/>
      <c r="AK110" s="21"/>
      <c r="AL110" s="21"/>
      <c r="AM110" s="21"/>
    </row>
    <row r="111" spans="1:39" x14ac:dyDescent="0.25">
      <c r="A111">
        <v>2025</v>
      </c>
      <c r="B111" s="22">
        <v>45658</v>
      </c>
      <c r="C111" s="22">
        <v>45746</v>
      </c>
      <c r="D111" s="15" t="s">
        <v>81</v>
      </c>
      <c r="E111" t="s">
        <v>592</v>
      </c>
      <c r="F111" t="s">
        <v>270</v>
      </c>
      <c r="G111" t="s">
        <v>270</v>
      </c>
      <c r="H111" t="s">
        <v>2097</v>
      </c>
      <c r="I111" t="s">
        <v>593</v>
      </c>
      <c r="J111" t="s">
        <v>590</v>
      </c>
      <c r="K111" t="s">
        <v>540</v>
      </c>
      <c r="L111" s="19" t="s">
        <v>91</v>
      </c>
      <c r="M111" s="21">
        <v>10846.20105</v>
      </c>
      <c r="N111" t="s">
        <v>219</v>
      </c>
      <c r="O111" s="21">
        <v>9983.2010499999997</v>
      </c>
      <c r="P111" t="s">
        <v>219</v>
      </c>
      <c r="Q111" t="s">
        <v>592</v>
      </c>
      <c r="R111" t="s">
        <v>220</v>
      </c>
      <c r="S111" t="s">
        <v>220</v>
      </c>
      <c r="T111" t="s">
        <v>220</v>
      </c>
      <c r="U111" t="s">
        <v>220</v>
      </c>
      <c r="V111" t="s">
        <v>220</v>
      </c>
      <c r="W111">
        <v>5555</v>
      </c>
      <c r="X111" t="s">
        <v>220</v>
      </c>
      <c r="Y111" t="s">
        <v>220</v>
      </c>
      <c r="Z111" t="s">
        <v>220</v>
      </c>
      <c r="AA111" t="s">
        <v>220</v>
      </c>
      <c r="AB111" t="s">
        <v>592</v>
      </c>
      <c r="AC111" t="s">
        <v>220</v>
      </c>
      <c r="AD111" s="16" t="s">
        <v>1949</v>
      </c>
      <c r="AE111" s="17">
        <v>45764</v>
      </c>
      <c r="AF111" s="20" t="s">
        <v>1950</v>
      </c>
      <c r="AG111" s="23"/>
      <c r="AH111" s="20"/>
      <c r="AI111" s="25"/>
      <c r="AJ111" s="21"/>
      <c r="AK111" s="21"/>
      <c r="AL111" s="21"/>
      <c r="AM111" s="21"/>
    </row>
    <row r="112" spans="1:39" x14ac:dyDescent="0.25">
      <c r="A112">
        <v>2025</v>
      </c>
      <c r="B112" s="22">
        <v>45658</v>
      </c>
      <c r="C112" s="22">
        <v>45746</v>
      </c>
      <c r="D112" s="15" t="s">
        <v>81</v>
      </c>
      <c r="E112" t="s">
        <v>1881</v>
      </c>
      <c r="F112" t="s">
        <v>270</v>
      </c>
      <c r="G112" t="s">
        <v>270</v>
      </c>
      <c r="H112" t="s">
        <v>2097</v>
      </c>
      <c r="I112" t="s">
        <v>474</v>
      </c>
      <c r="J112" t="s">
        <v>1199</v>
      </c>
      <c r="K112" t="s">
        <v>671</v>
      </c>
      <c r="L112" s="19" t="s">
        <v>91</v>
      </c>
      <c r="M112" s="21">
        <v>10629.40105</v>
      </c>
      <c r="N112" t="s">
        <v>219</v>
      </c>
      <c r="O112" s="21">
        <v>9790.4010500000004</v>
      </c>
      <c r="P112" t="s">
        <v>219</v>
      </c>
      <c r="Q112" t="s">
        <v>1881</v>
      </c>
      <c r="R112" t="s">
        <v>220</v>
      </c>
      <c r="S112" t="s">
        <v>220</v>
      </c>
      <c r="T112" t="s">
        <v>220</v>
      </c>
      <c r="U112" t="s">
        <v>220</v>
      </c>
      <c r="V112" t="s">
        <v>220</v>
      </c>
      <c r="W112">
        <v>5555</v>
      </c>
      <c r="X112" t="s">
        <v>220</v>
      </c>
      <c r="Y112" t="s">
        <v>220</v>
      </c>
      <c r="Z112" t="s">
        <v>220</v>
      </c>
      <c r="AA112" t="s">
        <v>220</v>
      </c>
      <c r="AB112" t="s">
        <v>1881</v>
      </c>
      <c r="AC112" t="s">
        <v>220</v>
      </c>
      <c r="AD112" s="16" t="s">
        <v>1949</v>
      </c>
      <c r="AE112" s="17">
        <v>45764</v>
      </c>
      <c r="AF112" s="20" t="s">
        <v>1950</v>
      </c>
      <c r="AG112" s="23"/>
      <c r="AH112" s="20"/>
      <c r="AI112" s="25"/>
      <c r="AJ112" s="21"/>
      <c r="AK112" s="21"/>
      <c r="AL112" s="21"/>
      <c r="AM112" s="21"/>
    </row>
    <row r="113" spans="1:39" x14ac:dyDescent="0.25">
      <c r="A113">
        <v>2025</v>
      </c>
      <c r="B113" s="22">
        <v>45658</v>
      </c>
      <c r="C113" s="22">
        <v>45746</v>
      </c>
      <c r="D113" s="15" t="s">
        <v>81</v>
      </c>
      <c r="E113" t="s">
        <v>403</v>
      </c>
      <c r="F113" t="s">
        <v>270</v>
      </c>
      <c r="G113" t="s">
        <v>270</v>
      </c>
      <c r="H113" t="s">
        <v>2097</v>
      </c>
      <c r="I113" t="s">
        <v>364</v>
      </c>
      <c r="J113" t="s">
        <v>384</v>
      </c>
      <c r="K113" t="s">
        <v>405</v>
      </c>
      <c r="L113" s="19" t="s">
        <v>91</v>
      </c>
      <c r="M113" s="21">
        <v>11186.501025</v>
      </c>
      <c r="N113" t="s">
        <v>219</v>
      </c>
      <c r="O113" s="21">
        <v>10283.501025</v>
      </c>
      <c r="P113" t="s">
        <v>219</v>
      </c>
      <c r="Q113" t="s">
        <v>403</v>
      </c>
      <c r="R113" t="s">
        <v>220</v>
      </c>
      <c r="S113" t="s">
        <v>220</v>
      </c>
      <c r="T113" t="s">
        <v>220</v>
      </c>
      <c r="U113" t="s">
        <v>220</v>
      </c>
      <c r="V113" t="s">
        <v>220</v>
      </c>
      <c r="W113">
        <v>5555</v>
      </c>
      <c r="X113" t="s">
        <v>220</v>
      </c>
      <c r="Y113" t="s">
        <v>220</v>
      </c>
      <c r="Z113" t="s">
        <v>220</v>
      </c>
      <c r="AA113" t="s">
        <v>220</v>
      </c>
      <c r="AB113" t="s">
        <v>403</v>
      </c>
      <c r="AC113" t="s">
        <v>220</v>
      </c>
      <c r="AD113" s="16" t="s">
        <v>1949</v>
      </c>
      <c r="AE113" s="17">
        <v>45764</v>
      </c>
      <c r="AF113" s="20" t="s">
        <v>1950</v>
      </c>
      <c r="AG113" s="23"/>
      <c r="AH113" s="20"/>
      <c r="AI113" s="25"/>
      <c r="AJ113" s="21"/>
      <c r="AK113" s="21"/>
      <c r="AL113" s="21"/>
      <c r="AM113" s="21"/>
    </row>
    <row r="114" spans="1:39" x14ac:dyDescent="0.25">
      <c r="A114">
        <v>2025</v>
      </c>
      <c r="B114" s="22">
        <v>45658</v>
      </c>
      <c r="C114" s="22">
        <v>45746</v>
      </c>
      <c r="D114" s="15" t="s">
        <v>81</v>
      </c>
      <c r="E114" t="s">
        <v>1632</v>
      </c>
      <c r="F114" t="s">
        <v>270</v>
      </c>
      <c r="G114" t="s">
        <v>270</v>
      </c>
      <c r="H114" t="s">
        <v>2097</v>
      </c>
      <c r="I114" t="s">
        <v>1633</v>
      </c>
      <c r="J114" t="s">
        <v>448</v>
      </c>
      <c r="K114" t="s">
        <v>518</v>
      </c>
      <c r="L114" s="19" t="s">
        <v>91</v>
      </c>
      <c r="M114" s="21">
        <v>8575.1876900000007</v>
      </c>
      <c r="N114" t="s">
        <v>219</v>
      </c>
      <c r="O114" s="21">
        <v>7959.1876899999997</v>
      </c>
      <c r="P114" t="s">
        <v>219</v>
      </c>
      <c r="Q114" t="s">
        <v>220</v>
      </c>
      <c r="R114" t="s">
        <v>220</v>
      </c>
      <c r="S114" t="s">
        <v>220</v>
      </c>
      <c r="T114" t="s">
        <v>220</v>
      </c>
      <c r="U114" t="s">
        <v>220</v>
      </c>
      <c r="V114" t="s">
        <v>1632</v>
      </c>
      <c r="W114">
        <v>5555</v>
      </c>
      <c r="X114" t="s">
        <v>220</v>
      </c>
      <c r="Y114" t="s">
        <v>220</v>
      </c>
      <c r="Z114" t="s">
        <v>220</v>
      </c>
      <c r="AA114" t="s">
        <v>220</v>
      </c>
      <c r="AB114" t="s">
        <v>220</v>
      </c>
      <c r="AC114" t="s">
        <v>220</v>
      </c>
      <c r="AD114" s="16" t="s">
        <v>1949</v>
      </c>
      <c r="AE114" s="17">
        <v>45764</v>
      </c>
      <c r="AF114" s="20" t="s">
        <v>1950</v>
      </c>
      <c r="AG114" s="23"/>
      <c r="AH114" s="20"/>
      <c r="AI114" s="25"/>
      <c r="AJ114" s="21"/>
      <c r="AK114" s="21"/>
      <c r="AL114" s="21"/>
      <c r="AM114" s="21"/>
    </row>
    <row r="115" spans="1:39" x14ac:dyDescent="0.25">
      <c r="A115">
        <v>2025</v>
      </c>
      <c r="B115" s="22">
        <v>45658</v>
      </c>
      <c r="C115" s="22">
        <v>45746</v>
      </c>
      <c r="D115" s="15" t="s">
        <v>81</v>
      </c>
      <c r="E115" t="s">
        <v>936</v>
      </c>
      <c r="F115" t="s">
        <v>270</v>
      </c>
      <c r="G115" t="s">
        <v>270</v>
      </c>
      <c r="H115" t="s">
        <v>2097</v>
      </c>
      <c r="I115" t="s">
        <v>323</v>
      </c>
      <c r="J115" t="s">
        <v>242</v>
      </c>
      <c r="K115" t="s">
        <v>937</v>
      </c>
      <c r="L115" s="19" t="s">
        <v>91</v>
      </c>
      <c r="M115" s="21">
        <v>10095.40105</v>
      </c>
      <c r="N115" t="s">
        <v>219</v>
      </c>
      <c r="O115" s="21">
        <v>9314.4010500000004</v>
      </c>
      <c r="P115" t="s">
        <v>219</v>
      </c>
      <c r="Q115" t="s">
        <v>936</v>
      </c>
      <c r="R115" t="s">
        <v>220</v>
      </c>
      <c r="S115" t="s">
        <v>220</v>
      </c>
      <c r="T115" t="s">
        <v>220</v>
      </c>
      <c r="U115" t="s">
        <v>220</v>
      </c>
      <c r="V115" t="s">
        <v>936</v>
      </c>
      <c r="W115">
        <v>5555</v>
      </c>
      <c r="X115" t="s">
        <v>220</v>
      </c>
      <c r="Y115" t="s">
        <v>220</v>
      </c>
      <c r="Z115" t="s">
        <v>220</v>
      </c>
      <c r="AA115" t="s">
        <v>220</v>
      </c>
      <c r="AB115" t="s">
        <v>220</v>
      </c>
      <c r="AC115" t="s">
        <v>220</v>
      </c>
      <c r="AD115" s="16" t="s">
        <v>1949</v>
      </c>
      <c r="AE115" s="17">
        <v>45764</v>
      </c>
      <c r="AF115" s="20" t="s">
        <v>1950</v>
      </c>
      <c r="AG115" s="23"/>
      <c r="AH115" s="20"/>
      <c r="AI115" s="25"/>
      <c r="AJ115" s="21"/>
      <c r="AK115" s="21"/>
      <c r="AL115" s="21"/>
      <c r="AM115" s="21"/>
    </row>
    <row r="116" spans="1:39" x14ac:dyDescent="0.25">
      <c r="A116">
        <v>2025</v>
      </c>
      <c r="B116" s="22">
        <v>45658</v>
      </c>
      <c r="C116" s="22">
        <v>45746</v>
      </c>
      <c r="D116" s="15" t="s">
        <v>81</v>
      </c>
      <c r="E116" t="s">
        <v>1370</v>
      </c>
      <c r="F116" t="s">
        <v>270</v>
      </c>
      <c r="G116" t="s">
        <v>270</v>
      </c>
      <c r="H116" t="s">
        <v>2097</v>
      </c>
      <c r="I116" t="s">
        <v>295</v>
      </c>
      <c r="J116" t="s">
        <v>372</v>
      </c>
      <c r="K116" t="s">
        <v>1315</v>
      </c>
      <c r="L116" s="19" t="s">
        <v>91</v>
      </c>
      <c r="M116" s="21">
        <v>10846.20105</v>
      </c>
      <c r="N116" t="s">
        <v>219</v>
      </c>
      <c r="O116" s="21">
        <v>9983.2010499999997</v>
      </c>
      <c r="P116" t="s">
        <v>219</v>
      </c>
      <c r="Q116" t="s">
        <v>1370</v>
      </c>
      <c r="R116" t="s">
        <v>220</v>
      </c>
      <c r="S116" t="s">
        <v>220</v>
      </c>
      <c r="T116" t="s">
        <v>220</v>
      </c>
      <c r="U116" t="s">
        <v>220</v>
      </c>
      <c r="V116" t="s">
        <v>220</v>
      </c>
      <c r="W116">
        <v>5555</v>
      </c>
      <c r="X116" t="s">
        <v>220</v>
      </c>
      <c r="Y116" t="s">
        <v>220</v>
      </c>
      <c r="Z116" t="s">
        <v>220</v>
      </c>
      <c r="AA116" t="s">
        <v>220</v>
      </c>
      <c r="AB116" t="s">
        <v>1370</v>
      </c>
      <c r="AC116" t="s">
        <v>220</v>
      </c>
      <c r="AD116" s="16" t="s">
        <v>1949</v>
      </c>
      <c r="AE116" s="17">
        <v>45764</v>
      </c>
      <c r="AF116" s="20" t="s">
        <v>1950</v>
      </c>
      <c r="AG116" s="23"/>
      <c r="AH116" s="20"/>
      <c r="AI116" s="25"/>
      <c r="AJ116" s="21"/>
      <c r="AK116" s="21"/>
      <c r="AL116" s="21"/>
      <c r="AM116" s="21"/>
    </row>
    <row r="117" spans="1:39" x14ac:dyDescent="0.25">
      <c r="A117">
        <v>2025</v>
      </c>
      <c r="B117" s="22">
        <v>45658</v>
      </c>
      <c r="C117" s="22">
        <v>45746</v>
      </c>
      <c r="D117" s="15" t="s">
        <v>81</v>
      </c>
      <c r="E117" t="s">
        <v>1483</v>
      </c>
      <c r="F117" t="s">
        <v>1359</v>
      </c>
      <c r="G117" t="s">
        <v>1359</v>
      </c>
      <c r="H117" t="s">
        <v>2105</v>
      </c>
      <c r="I117" t="s">
        <v>1484</v>
      </c>
      <c r="J117" t="s">
        <v>261</v>
      </c>
      <c r="K117" t="s">
        <v>486</v>
      </c>
      <c r="L117" s="19" t="s">
        <v>91</v>
      </c>
      <c r="M117" s="21">
        <v>12257.23705</v>
      </c>
      <c r="N117" t="s">
        <v>219</v>
      </c>
      <c r="O117" s="21">
        <v>11183.23705</v>
      </c>
      <c r="P117" t="s">
        <v>219</v>
      </c>
      <c r="Q117" t="s">
        <v>1483</v>
      </c>
      <c r="R117" t="s">
        <v>220</v>
      </c>
      <c r="S117" t="s">
        <v>220</v>
      </c>
      <c r="T117" t="s">
        <v>220</v>
      </c>
      <c r="U117" t="s">
        <v>220</v>
      </c>
      <c r="V117" t="s">
        <v>220</v>
      </c>
      <c r="W117">
        <v>5555</v>
      </c>
      <c r="X117" t="s">
        <v>220</v>
      </c>
      <c r="Y117" t="s">
        <v>220</v>
      </c>
      <c r="Z117" t="s">
        <v>220</v>
      </c>
      <c r="AA117" t="s">
        <v>220</v>
      </c>
      <c r="AB117" t="s">
        <v>1483</v>
      </c>
      <c r="AC117" t="s">
        <v>220</v>
      </c>
      <c r="AD117" s="16" t="s">
        <v>1949</v>
      </c>
      <c r="AE117" s="17">
        <v>45764</v>
      </c>
      <c r="AF117" s="20" t="s">
        <v>1950</v>
      </c>
      <c r="AG117" s="23"/>
      <c r="AH117" s="20"/>
      <c r="AI117" s="25"/>
      <c r="AJ117" s="21"/>
      <c r="AK117" s="21"/>
      <c r="AL117" s="21"/>
      <c r="AM117" s="21"/>
    </row>
    <row r="118" spans="1:39" x14ac:dyDescent="0.25">
      <c r="A118">
        <v>2025</v>
      </c>
      <c r="B118" s="22">
        <v>45658</v>
      </c>
      <c r="C118" s="22">
        <v>45746</v>
      </c>
      <c r="D118" s="15" t="s">
        <v>81</v>
      </c>
      <c r="E118" t="s">
        <v>1179</v>
      </c>
      <c r="F118" t="s">
        <v>1359</v>
      </c>
      <c r="G118" t="s">
        <v>1359</v>
      </c>
      <c r="H118" t="s">
        <v>2105</v>
      </c>
      <c r="I118" t="s">
        <v>1180</v>
      </c>
      <c r="J118" t="s">
        <v>486</v>
      </c>
      <c r="K118" t="s">
        <v>218</v>
      </c>
      <c r="L118" s="19" t="s">
        <v>91</v>
      </c>
      <c r="M118" s="21">
        <v>12308.601049999999</v>
      </c>
      <c r="N118" t="s">
        <v>219</v>
      </c>
      <c r="O118" s="21">
        <v>11225.601049999999</v>
      </c>
      <c r="P118" t="s">
        <v>219</v>
      </c>
      <c r="Q118" t="s">
        <v>1179</v>
      </c>
      <c r="R118" t="s">
        <v>220</v>
      </c>
      <c r="S118" t="s">
        <v>220</v>
      </c>
      <c r="T118" t="s">
        <v>220</v>
      </c>
      <c r="U118" t="s">
        <v>220</v>
      </c>
      <c r="V118" t="s">
        <v>220</v>
      </c>
      <c r="W118">
        <v>5555</v>
      </c>
      <c r="X118" t="s">
        <v>220</v>
      </c>
      <c r="Y118" t="s">
        <v>220</v>
      </c>
      <c r="Z118" t="s">
        <v>220</v>
      </c>
      <c r="AA118" t="s">
        <v>220</v>
      </c>
      <c r="AB118" t="s">
        <v>1179</v>
      </c>
      <c r="AC118" t="s">
        <v>220</v>
      </c>
      <c r="AD118" s="16" t="s">
        <v>1949</v>
      </c>
      <c r="AE118" s="17">
        <v>45764</v>
      </c>
      <c r="AF118" s="20" t="s">
        <v>1950</v>
      </c>
      <c r="AG118" s="23"/>
      <c r="AH118" s="20"/>
      <c r="AI118" s="25"/>
      <c r="AJ118" s="21"/>
      <c r="AK118" s="21"/>
      <c r="AL118" s="21"/>
      <c r="AM118" s="21"/>
    </row>
    <row r="119" spans="1:39" x14ac:dyDescent="0.25">
      <c r="A119">
        <v>2025</v>
      </c>
      <c r="B119" s="22">
        <v>45658</v>
      </c>
      <c r="C119" s="22">
        <v>45746</v>
      </c>
      <c r="D119" s="15" t="s">
        <v>81</v>
      </c>
      <c r="E119" t="s">
        <v>1169</v>
      </c>
      <c r="F119" t="s">
        <v>1359</v>
      </c>
      <c r="G119" t="s">
        <v>1359</v>
      </c>
      <c r="H119" t="s">
        <v>2105</v>
      </c>
      <c r="I119" t="s">
        <v>1170</v>
      </c>
      <c r="J119" t="s">
        <v>486</v>
      </c>
      <c r="K119" t="s">
        <v>345</v>
      </c>
      <c r="L119" s="19" t="s">
        <v>91</v>
      </c>
      <c r="M119" s="21">
        <v>11807.23705</v>
      </c>
      <c r="N119" t="s">
        <v>219</v>
      </c>
      <c r="O119" s="21">
        <v>10805.23705</v>
      </c>
      <c r="P119" t="s">
        <v>219</v>
      </c>
      <c r="Q119" t="s">
        <v>1169</v>
      </c>
      <c r="R119" t="s">
        <v>220</v>
      </c>
      <c r="S119" t="s">
        <v>220</v>
      </c>
      <c r="T119" t="s">
        <v>220</v>
      </c>
      <c r="U119" t="s">
        <v>220</v>
      </c>
      <c r="V119" s="21" t="s">
        <v>1169</v>
      </c>
      <c r="W119">
        <v>5555</v>
      </c>
      <c r="X119" t="s">
        <v>220</v>
      </c>
      <c r="Y119" t="s">
        <v>220</v>
      </c>
      <c r="Z119" t="s">
        <v>220</v>
      </c>
      <c r="AA119" t="s">
        <v>220</v>
      </c>
      <c r="AB119" t="s">
        <v>1169</v>
      </c>
      <c r="AC119" t="s">
        <v>220</v>
      </c>
      <c r="AD119" s="16" t="s">
        <v>1949</v>
      </c>
      <c r="AE119" s="17">
        <v>45764</v>
      </c>
      <c r="AF119" s="20" t="s">
        <v>1950</v>
      </c>
      <c r="AG119" s="23"/>
      <c r="AH119" s="20"/>
      <c r="AI119" s="25"/>
      <c r="AJ119" s="21"/>
      <c r="AK119" s="21"/>
      <c r="AL119" s="21"/>
      <c r="AM119" s="21"/>
    </row>
    <row r="120" spans="1:39" x14ac:dyDescent="0.25">
      <c r="A120">
        <v>2025</v>
      </c>
      <c r="B120" s="22">
        <v>45658</v>
      </c>
      <c r="C120" s="22">
        <v>45746</v>
      </c>
      <c r="D120" s="15" t="s">
        <v>81</v>
      </c>
      <c r="E120" t="s">
        <v>1479</v>
      </c>
      <c r="F120" t="s">
        <v>1359</v>
      </c>
      <c r="G120" t="s">
        <v>1359</v>
      </c>
      <c r="H120" t="s">
        <v>2105</v>
      </c>
      <c r="I120" t="s">
        <v>1480</v>
      </c>
      <c r="J120" t="s">
        <v>261</v>
      </c>
      <c r="K120" t="s">
        <v>486</v>
      </c>
      <c r="L120" s="19" t="s">
        <v>91</v>
      </c>
      <c r="M120" s="21">
        <v>11807.23705</v>
      </c>
      <c r="N120" t="s">
        <v>219</v>
      </c>
      <c r="O120" s="21">
        <v>10805.23705</v>
      </c>
      <c r="P120" t="s">
        <v>219</v>
      </c>
      <c r="Q120" t="s">
        <v>1479</v>
      </c>
      <c r="R120" t="s">
        <v>220</v>
      </c>
      <c r="S120" t="s">
        <v>220</v>
      </c>
      <c r="T120" t="s">
        <v>220</v>
      </c>
      <c r="U120" t="s">
        <v>220</v>
      </c>
      <c r="V120" t="s">
        <v>1479</v>
      </c>
      <c r="W120">
        <v>5555</v>
      </c>
      <c r="X120" t="s">
        <v>220</v>
      </c>
      <c r="Y120" t="s">
        <v>220</v>
      </c>
      <c r="Z120" t="s">
        <v>220</v>
      </c>
      <c r="AA120" t="s">
        <v>220</v>
      </c>
      <c r="AB120" t="s">
        <v>1479</v>
      </c>
      <c r="AC120" t="s">
        <v>220</v>
      </c>
      <c r="AD120" s="16" t="s">
        <v>1949</v>
      </c>
      <c r="AE120" s="17">
        <v>45764</v>
      </c>
      <c r="AF120" s="20" t="s">
        <v>1950</v>
      </c>
      <c r="AG120" s="23"/>
      <c r="AH120" s="20"/>
      <c r="AI120" s="25"/>
      <c r="AJ120" s="21"/>
      <c r="AK120" s="21"/>
      <c r="AL120" s="21"/>
      <c r="AM120" s="21"/>
    </row>
    <row r="121" spans="1:39" x14ac:dyDescent="0.25">
      <c r="A121">
        <v>2025</v>
      </c>
      <c r="B121" s="22">
        <v>45658</v>
      </c>
      <c r="C121" s="22">
        <v>45746</v>
      </c>
      <c r="D121" s="15" t="s">
        <v>81</v>
      </c>
      <c r="E121" t="s">
        <v>1490</v>
      </c>
      <c r="F121" t="s">
        <v>1359</v>
      </c>
      <c r="G121" t="s">
        <v>1359</v>
      </c>
      <c r="H121" t="s">
        <v>2105</v>
      </c>
      <c r="I121" t="s">
        <v>1491</v>
      </c>
      <c r="J121" t="s">
        <v>261</v>
      </c>
      <c r="K121" t="s">
        <v>261</v>
      </c>
      <c r="L121" s="19" t="s">
        <v>91</v>
      </c>
      <c r="M121" s="21">
        <v>11807.23705</v>
      </c>
      <c r="N121" t="s">
        <v>219</v>
      </c>
      <c r="O121" s="21">
        <v>10805.23705</v>
      </c>
      <c r="P121" t="s">
        <v>219</v>
      </c>
      <c r="Q121" t="s">
        <v>1490</v>
      </c>
      <c r="R121" t="s">
        <v>220</v>
      </c>
      <c r="S121" t="s">
        <v>220</v>
      </c>
      <c r="T121" t="s">
        <v>220</v>
      </c>
      <c r="U121" t="s">
        <v>220</v>
      </c>
      <c r="V121" t="s">
        <v>1490</v>
      </c>
      <c r="W121">
        <v>5555</v>
      </c>
      <c r="X121" t="s">
        <v>220</v>
      </c>
      <c r="Y121" t="s">
        <v>220</v>
      </c>
      <c r="Z121" t="s">
        <v>220</v>
      </c>
      <c r="AA121" t="s">
        <v>220</v>
      </c>
      <c r="AB121" t="s">
        <v>1490</v>
      </c>
      <c r="AC121" t="s">
        <v>220</v>
      </c>
      <c r="AD121" s="16" t="s">
        <v>1949</v>
      </c>
      <c r="AE121" s="17">
        <v>45764</v>
      </c>
      <c r="AF121" s="20" t="s">
        <v>1950</v>
      </c>
      <c r="AG121" s="23"/>
      <c r="AH121" s="20"/>
      <c r="AI121" s="25"/>
      <c r="AJ121" s="21"/>
      <c r="AK121" s="21"/>
      <c r="AL121" s="21"/>
      <c r="AM121" s="21"/>
    </row>
    <row r="122" spans="1:39" x14ac:dyDescent="0.25">
      <c r="A122">
        <v>2025</v>
      </c>
      <c r="B122" s="22">
        <v>45658</v>
      </c>
      <c r="C122" s="22">
        <v>45746</v>
      </c>
      <c r="D122" s="15" t="s">
        <v>81</v>
      </c>
      <c r="E122" t="s">
        <v>1492</v>
      </c>
      <c r="F122" t="s">
        <v>270</v>
      </c>
      <c r="G122" t="s">
        <v>270</v>
      </c>
      <c r="H122" t="s">
        <v>2105</v>
      </c>
      <c r="I122" t="s">
        <v>1227</v>
      </c>
      <c r="J122" t="s">
        <v>261</v>
      </c>
      <c r="K122" t="s">
        <v>261</v>
      </c>
      <c r="L122" s="19" t="s">
        <v>91</v>
      </c>
      <c r="M122" s="21">
        <v>10846.20105</v>
      </c>
      <c r="N122" t="s">
        <v>219</v>
      </c>
      <c r="O122" s="21">
        <v>9983.2010499999997</v>
      </c>
      <c r="P122" t="s">
        <v>219</v>
      </c>
      <c r="Q122" t="s">
        <v>1492</v>
      </c>
      <c r="R122" t="s">
        <v>220</v>
      </c>
      <c r="S122" t="s">
        <v>220</v>
      </c>
      <c r="T122" t="s">
        <v>220</v>
      </c>
      <c r="U122" t="s">
        <v>220</v>
      </c>
      <c r="V122" t="s">
        <v>220</v>
      </c>
      <c r="W122">
        <v>5555</v>
      </c>
      <c r="X122" t="s">
        <v>220</v>
      </c>
      <c r="Y122" t="s">
        <v>220</v>
      </c>
      <c r="Z122" t="s">
        <v>220</v>
      </c>
      <c r="AA122" t="s">
        <v>220</v>
      </c>
      <c r="AB122" t="s">
        <v>220</v>
      </c>
      <c r="AC122" t="s">
        <v>220</v>
      </c>
      <c r="AD122" s="16" t="s">
        <v>1949</v>
      </c>
      <c r="AE122" s="17">
        <v>45764</v>
      </c>
      <c r="AF122" s="20" t="s">
        <v>1950</v>
      </c>
      <c r="AG122" s="23"/>
      <c r="AH122" s="20"/>
      <c r="AI122" s="25"/>
      <c r="AJ122" s="21"/>
      <c r="AK122" s="21"/>
      <c r="AL122" s="21"/>
      <c r="AM122" s="21"/>
    </row>
    <row r="123" spans="1:39" x14ac:dyDescent="0.25">
      <c r="A123">
        <v>2025</v>
      </c>
      <c r="B123" s="22">
        <v>45658</v>
      </c>
      <c r="C123" s="22">
        <v>45746</v>
      </c>
      <c r="D123" s="15" t="s">
        <v>81</v>
      </c>
      <c r="E123" t="s">
        <v>480</v>
      </c>
      <c r="F123" t="s">
        <v>270</v>
      </c>
      <c r="G123" t="s">
        <v>270</v>
      </c>
      <c r="H123" t="s">
        <v>2105</v>
      </c>
      <c r="I123" t="s">
        <v>481</v>
      </c>
      <c r="J123" t="s">
        <v>482</v>
      </c>
      <c r="K123" t="s">
        <v>320</v>
      </c>
      <c r="L123" s="19" t="s">
        <v>91</v>
      </c>
      <c r="M123" s="21">
        <v>11178.83705</v>
      </c>
      <c r="N123" t="s">
        <v>219</v>
      </c>
      <c r="O123" s="21">
        <v>10276.83705</v>
      </c>
      <c r="P123" t="s">
        <v>219</v>
      </c>
      <c r="Q123" t="s">
        <v>480</v>
      </c>
      <c r="R123" t="s">
        <v>220</v>
      </c>
      <c r="S123" t="s">
        <v>220</v>
      </c>
      <c r="T123" t="s">
        <v>220</v>
      </c>
      <c r="U123" t="s">
        <v>220</v>
      </c>
      <c r="V123" t="s">
        <v>220</v>
      </c>
      <c r="W123">
        <v>5555</v>
      </c>
      <c r="X123" t="s">
        <v>220</v>
      </c>
      <c r="Y123" t="s">
        <v>220</v>
      </c>
      <c r="Z123" t="s">
        <v>220</v>
      </c>
      <c r="AA123" t="s">
        <v>220</v>
      </c>
      <c r="AB123" t="s">
        <v>480</v>
      </c>
      <c r="AC123" t="s">
        <v>220</v>
      </c>
      <c r="AD123" s="16" t="s">
        <v>1949</v>
      </c>
      <c r="AE123" s="17">
        <v>45764</v>
      </c>
      <c r="AF123" s="20" t="s">
        <v>1950</v>
      </c>
      <c r="AG123" s="23"/>
      <c r="AH123" s="20"/>
      <c r="AI123" s="25"/>
      <c r="AJ123" s="21"/>
      <c r="AK123" s="21"/>
      <c r="AL123" s="21"/>
      <c r="AM123" s="21"/>
    </row>
    <row r="124" spans="1:39" x14ac:dyDescent="0.25">
      <c r="A124">
        <v>2025</v>
      </c>
      <c r="B124" s="22">
        <v>45658</v>
      </c>
      <c r="C124" s="22">
        <v>45746</v>
      </c>
      <c r="D124" s="15" t="s">
        <v>81</v>
      </c>
      <c r="E124" t="s">
        <v>1828</v>
      </c>
      <c r="F124" t="s">
        <v>270</v>
      </c>
      <c r="G124" t="s">
        <v>270</v>
      </c>
      <c r="H124" t="s">
        <v>2105</v>
      </c>
      <c r="I124" t="s">
        <v>1829</v>
      </c>
      <c r="J124" t="s">
        <v>790</v>
      </c>
      <c r="K124" t="s">
        <v>1650</v>
      </c>
      <c r="L124" s="19" t="s">
        <v>91</v>
      </c>
      <c r="M124" s="21">
        <v>11148.83705</v>
      </c>
      <c r="N124" t="s">
        <v>219</v>
      </c>
      <c r="O124" s="21">
        <v>10251.83705</v>
      </c>
      <c r="P124" t="s">
        <v>219</v>
      </c>
      <c r="Q124" t="s">
        <v>1828</v>
      </c>
      <c r="R124" t="s">
        <v>220</v>
      </c>
      <c r="S124" t="s">
        <v>1828</v>
      </c>
      <c r="T124" t="s">
        <v>220</v>
      </c>
      <c r="U124" t="s">
        <v>220</v>
      </c>
      <c r="V124" t="s">
        <v>220</v>
      </c>
      <c r="W124">
        <v>5555</v>
      </c>
      <c r="X124" t="s">
        <v>220</v>
      </c>
      <c r="Y124" t="s">
        <v>220</v>
      </c>
      <c r="Z124" t="s">
        <v>220</v>
      </c>
      <c r="AA124" t="s">
        <v>220</v>
      </c>
      <c r="AB124" t="s">
        <v>1828</v>
      </c>
      <c r="AC124" t="s">
        <v>220</v>
      </c>
      <c r="AD124" s="16" t="s">
        <v>1949</v>
      </c>
      <c r="AE124" s="17">
        <v>45764</v>
      </c>
      <c r="AF124" s="20" t="s">
        <v>1950</v>
      </c>
      <c r="AG124" s="23"/>
      <c r="AH124" s="20"/>
      <c r="AI124" s="25"/>
      <c r="AJ124" s="21"/>
      <c r="AK124" s="21"/>
      <c r="AL124" s="21"/>
      <c r="AM124" s="21"/>
    </row>
    <row r="125" spans="1:39" x14ac:dyDescent="0.25">
      <c r="A125">
        <v>2025</v>
      </c>
      <c r="B125" s="22">
        <v>45658</v>
      </c>
      <c r="C125" s="22">
        <v>45746</v>
      </c>
      <c r="D125" s="15" t="s">
        <v>81</v>
      </c>
      <c r="E125" t="s">
        <v>1920</v>
      </c>
      <c r="F125" t="s">
        <v>270</v>
      </c>
      <c r="G125" t="s">
        <v>270</v>
      </c>
      <c r="H125" t="s">
        <v>2105</v>
      </c>
      <c r="I125" t="s">
        <v>1921</v>
      </c>
      <c r="J125" t="s">
        <v>1159</v>
      </c>
      <c r="K125" t="s">
        <v>236</v>
      </c>
      <c r="L125" s="19" t="s">
        <v>91</v>
      </c>
      <c r="M125" s="21">
        <v>12670.501025</v>
      </c>
      <c r="N125" t="s">
        <v>219</v>
      </c>
      <c r="O125" s="21">
        <v>11530.501025</v>
      </c>
      <c r="P125" t="s">
        <v>219</v>
      </c>
      <c r="Q125" t="s">
        <v>1920</v>
      </c>
      <c r="R125" t="s">
        <v>220</v>
      </c>
      <c r="S125" t="s">
        <v>1920</v>
      </c>
      <c r="T125" t="s">
        <v>220</v>
      </c>
      <c r="U125" t="s">
        <v>220</v>
      </c>
      <c r="V125" t="s">
        <v>1920</v>
      </c>
      <c r="W125">
        <v>5555</v>
      </c>
      <c r="X125" t="s">
        <v>220</v>
      </c>
      <c r="Y125" t="s">
        <v>220</v>
      </c>
      <c r="Z125" t="s">
        <v>220</v>
      </c>
      <c r="AA125" t="s">
        <v>220</v>
      </c>
      <c r="AB125" t="s">
        <v>1920</v>
      </c>
      <c r="AC125" t="s">
        <v>220</v>
      </c>
      <c r="AD125" s="16" t="s">
        <v>1949</v>
      </c>
      <c r="AE125" s="17">
        <v>45764</v>
      </c>
      <c r="AF125" s="20" t="s">
        <v>1950</v>
      </c>
      <c r="AG125" s="23"/>
      <c r="AH125" s="20"/>
      <c r="AI125" s="25"/>
      <c r="AJ125" s="21"/>
      <c r="AK125" s="21"/>
      <c r="AL125" s="21"/>
      <c r="AM125" s="21"/>
    </row>
    <row r="126" spans="1:39" x14ac:dyDescent="0.25">
      <c r="A126">
        <v>2025</v>
      </c>
      <c r="B126" s="22">
        <v>45658</v>
      </c>
      <c r="C126" s="22">
        <v>45746</v>
      </c>
      <c r="D126" s="15" t="s">
        <v>81</v>
      </c>
      <c r="E126" t="s">
        <v>1572</v>
      </c>
      <c r="F126" t="s">
        <v>270</v>
      </c>
      <c r="G126" t="s">
        <v>270</v>
      </c>
      <c r="H126" t="s">
        <v>2105</v>
      </c>
      <c r="I126" t="s">
        <v>374</v>
      </c>
      <c r="J126" t="s">
        <v>583</v>
      </c>
      <c r="K126" t="s">
        <v>1290</v>
      </c>
      <c r="L126" s="19" t="s">
        <v>91</v>
      </c>
      <c r="M126" s="21">
        <v>10846.20105</v>
      </c>
      <c r="N126" t="s">
        <v>219</v>
      </c>
      <c r="O126" s="21">
        <v>9983.2010499999997</v>
      </c>
      <c r="P126" t="s">
        <v>219</v>
      </c>
      <c r="Q126" t="s">
        <v>1572</v>
      </c>
      <c r="R126" t="s">
        <v>220</v>
      </c>
      <c r="S126" t="s">
        <v>220</v>
      </c>
      <c r="T126" t="s">
        <v>220</v>
      </c>
      <c r="U126" t="s">
        <v>220</v>
      </c>
      <c r="V126" t="s">
        <v>1572</v>
      </c>
      <c r="W126">
        <v>5555</v>
      </c>
      <c r="X126" t="s">
        <v>220</v>
      </c>
      <c r="Y126" t="s">
        <v>220</v>
      </c>
      <c r="Z126" t="s">
        <v>220</v>
      </c>
      <c r="AA126" t="s">
        <v>220</v>
      </c>
      <c r="AB126" t="s">
        <v>220</v>
      </c>
      <c r="AC126" t="s">
        <v>220</v>
      </c>
      <c r="AD126" s="16" t="s">
        <v>1949</v>
      </c>
      <c r="AE126" s="17">
        <v>45764</v>
      </c>
      <c r="AF126" s="20" t="s">
        <v>1950</v>
      </c>
      <c r="AG126" s="23"/>
      <c r="AH126" s="20"/>
      <c r="AI126" s="25"/>
      <c r="AJ126" s="21"/>
      <c r="AK126" s="21"/>
      <c r="AL126" s="21"/>
      <c r="AM126" s="21"/>
    </row>
    <row r="127" spans="1:39" x14ac:dyDescent="0.25">
      <c r="A127">
        <v>2025</v>
      </c>
      <c r="B127" s="22">
        <v>45658</v>
      </c>
      <c r="C127" s="22">
        <v>45746</v>
      </c>
      <c r="D127" s="15" t="s">
        <v>81</v>
      </c>
      <c r="E127" t="s">
        <v>1611</v>
      </c>
      <c r="F127" t="s">
        <v>270</v>
      </c>
      <c r="G127" t="s">
        <v>270</v>
      </c>
      <c r="H127" t="s">
        <v>2105</v>
      </c>
      <c r="I127" t="s">
        <v>1079</v>
      </c>
      <c r="J127" t="s">
        <v>327</v>
      </c>
      <c r="K127" t="s">
        <v>729</v>
      </c>
      <c r="L127" s="19" t="s">
        <v>91</v>
      </c>
      <c r="M127" s="21">
        <v>11246.20105</v>
      </c>
      <c r="N127" t="s">
        <v>219</v>
      </c>
      <c r="O127" s="21">
        <v>10333.20105</v>
      </c>
      <c r="P127" t="s">
        <v>219</v>
      </c>
      <c r="Q127" t="s">
        <v>1611</v>
      </c>
      <c r="R127" t="s">
        <v>220</v>
      </c>
      <c r="S127" t="s">
        <v>1611</v>
      </c>
      <c r="T127" t="s">
        <v>220</v>
      </c>
      <c r="U127" t="s">
        <v>220</v>
      </c>
      <c r="V127" t="s">
        <v>220</v>
      </c>
      <c r="W127">
        <v>5555</v>
      </c>
      <c r="X127" t="s">
        <v>220</v>
      </c>
      <c r="Y127" t="s">
        <v>220</v>
      </c>
      <c r="Z127" t="s">
        <v>220</v>
      </c>
      <c r="AA127" t="s">
        <v>220</v>
      </c>
      <c r="AB127" t="s">
        <v>1611</v>
      </c>
      <c r="AC127" t="s">
        <v>220</v>
      </c>
      <c r="AD127" s="16" t="s">
        <v>1949</v>
      </c>
      <c r="AE127" s="17">
        <v>45764</v>
      </c>
      <c r="AF127" s="20" t="s">
        <v>1950</v>
      </c>
      <c r="AG127" s="23"/>
      <c r="AH127" s="20"/>
      <c r="AI127" s="25"/>
      <c r="AJ127" s="21"/>
      <c r="AK127" s="21"/>
      <c r="AL127" s="21"/>
      <c r="AM127" s="21"/>
    </row>
    <row r="128" spans="1:39" x14ac:dyDescent="0.25">
      <c r="A128">
        <v>2025</v>
      </c>
      <c r="B128" s="22">
        <v>45658</v>
      </c>
      <c r="C128" s="22">
        <v>45746</v>
      </c>
      <c r="D128" s="15" t="s">
        <v>81</v>
      </c>
      <c r="E128" t="s">
        <v>1224</v>
      </c>
      <c r="F128" t="s">
        <v>270</v>
      </c>
      <c r="G128" t="s">
        <v>270</v>
      </c>
      <c r="H128" t="s">
        <v>2105</v>
      </c>
      <c r="I128" t="s">
        <v>1225</v>
      </c>
      <c r="J128" t="s">
        <v>1081</v>
      </c>
      <c r="K128" t="s">
        <v>320</v>
      </c>
      <c r="L128" s="19" t="s">
        <v>91</v>
      </c>
      <c r="M128" s="21">
        <v>10910.28105</v>
      </c>
      <c r="N128" t="s">
        <v>219</v>
      </c>
      <c r="O128" s="21">
        <v>10040.28105</v>
      </c>
      <c r="P128" t="s">
        <v>219</v>
      </c>
      <c r="Q128" t="s">
        <v>1224</v>
      </c>
      <c r="R128" t="s">
        <v>220</v>
      </c>
      <c r="S128" t="s">
        <v>1224</v>
      </c>
      <c r="T128" t="s">
        <v>220</v>
      </c>
      <c r="U128" t="s">
        <v>220</v>
      </c>
      <c r="V128" t="s">
        <v>1224</v>
      </c>
      <c r="W128">
        <v>5555</v>
      </c>
      <c r="X128" t="s">
        <v>220</v>
      </c>
      <c r="Y128" t="s">
        <v>220</v>
      </c>
      <c r="Z128" t="s">
        <v>220</v>
      </c>
      <c r="AA128" t="s">
        <v>220</v>
      </c>
      <c r="AB128" t="s">
        <v>220</v>
      </c>
      <c r="AC128" t="s">
        <v>220</v>
      </c>
      <c r="AD128" s="16" t="s">
        <v>1949</v>
      </c>
      <c r="AE128" s="17">
        <v>45764</v>
      </c>
      <c r="AF128" s="20" t="s">
        <v>1950</v>
      </c>
      <c r="AG128" s="23"/>
      <c r="AH128" s="20"/>
      <c r="AI128" s="25"/>
      <c r="AJ128" s="21"/>
      <c r="AK128" s="21"/>
      <c r="AL128" s="21"/>
      <c r="AM128" s="21"/>
    </row>
    <row r="129" spans="1:39" x14ac:dyDescent="0.25">
      <c r="A129">
        <v>2025</v>
      </c>
      <c r="B129" s="22">
        <v>45658</v>
      </c>
      <c r="C129" s="22">
        <v>45746</v>
      </c>
      <c r="D129" s="15" t="s">
        <v>81</v>
      </c>
      <c r="E129" s="21" t="s">
        <v>1521</v>
      </c>
      <c r="F129" t="s">
        <v>270</v>
      </c>
      <c r="G129" t="s">
        <v>270</v>
      </c>
      <c r="H129" t="s">
        <v>2105</v>
      </c>
      <c r="I129" t="s">
        <v>1135</v>
      </c>
      <c r="J129" t="s">
        <v>547</v>
      </c>
      <c r="K129" t="s">
        <v>297</v>
      </c>
      <c r="L129" s="19" t="s">
        <v>91</v>
      </c>
      <c r="M129" s="21">
        <v>9050.3743799999993</v>
      </c>
      <c r="N129" t="s">
        <v>219</v>
      </c>
      <c r="O129" s="21">
        <v>8382.3743799999993</v>
      </c>
      <c r="P129" t="s">
        <v>219</v>
      </c>
      <c r="Q129" s="21" t="s">
        <v>1521</v>
      </c>
      <c r="R129" t="s">
        <v>220</v>
      </c>
      <c r="S129" s="21" t="s">
        <v>220</v>
      </c>
      <c r="T129" t="s">
        <v>220</v>
      </c>
      <c r="U129" t="s">
        <v>220</v>
      </c>
      <c r="V129" t="s">
        <v>1521</v>
      </c>
      <c r="W129">
        <v>5555</v>
      </c>
      <c r="X129" t="s">
        <v>220</v>
      </c>
      <c r="Y129" t="s">
        <v>220</v>
      </c>
      <c r="Z129" t="s">
        <v>220</v>
      </c>
      <c r="AA129" t="s">
        <v>220</v>
      </c>
      <c r="AB129" s="21" t="s">
        <v>220</v>
      </c>
      <c r="AC129" t="s">
        <v>220</v>
      </c>
      <c r="AD129" s="16" t="s">
        <v>1949</v>
      </c>
      <c r="AE129" s="17">
        <v>45764</v>
      </c>
      <c r="AF129" s="20" t="s">
        <v>1950</v>
      </c>
      <c r="AG129" s="23"/>
      <c r="AH129" s="20"/>
      <c r="AI129" s="25"/>
      <c r="AJ129" s="21"/>
      <c r="AK129" s="21"/>
      <c r="AL129" s="21"/>
      <c r="AM129" s="21"/>
    </row>
    <row r="130" spans="1:39" x14ac:dyDescent="0.25">
      <c r="A130">
        <v>2025</v>
      </c>
      <c r="B130" s="22">
        <v>45658</v>
      </c>
      <c r="C130" s="22">
        <v>45746</v>
      </c>
      <c r="D130" s="15" t="s">
        <v>81</v>
      </c>
      <c r="E130" s="26" t="s">
        <v>1931</v>
      </c>
      <c r="F130" t="s">
        <v>270</v>
      </c>
      <c r="G130" t="s">
        <v>270</v>
      </c>
      <c r="H130" t="s">
        <v>2105</v>
      </c>
      <c r="I130" t="s">
        <v>1363</v>
      </c>
      <c r="J130" t="s">
        <v>372</v>
      </c>
      <c r="K130" t="s">
        <v>486</v>
      </c>
      <c r="L130" s="19" t="s">
        <v>91</v>
      </c>
      <c r="M130" s="21">
        <v>12085.40105</v>
      </c>
      <c r="N130" t="s">
        <v>219</v>
      </c>
      <c r="O130" s="21">
        <v>11038.40105</v>
      </c>
      <c r="P130" t="s">
        <v>219</v>
      </c>
      <c r="Q130" s="26" t="s">
        <v>1931</v>
      </c>
      <c r="R130" t="s">
        <v>220</v>
      </c>
      <c r="S130" s="26" t="s">
        <v>1931</v>
      </c>
      <c r="T130" t="s">
        <v>220</v>
      </c>
      <c r="U130" t="s">
        <v>220</v>
      </c>
      <c r="V130" t="s">
        <v>220</v>
      </c>
      <c r="W130">
        <v>5555</v>
      </c>
      <c r="X130" t="s">
        <v>220</v>
      </c>
      <c r="Y130" t="s">
        <v>220</v>
      </c>
      <c r="Z130" t="s">
        <v>220</v>
      </c>
      <c r="AA130" t="s">
        <v>220</v>
      </c>
      <c r="AB130" s="26" t="s">
        <v>1931</v>
      </c>
      <c r="AC130" t="s">
        <v>220</v>
      </c>
      <c r="AD130" s="16" t="s">
        <v>1949</v>
      </c>
      <c r="AE130" s="17">
        <v>45764</v>
      </c>
      <c r="AF130" s="20" t="s">
        <v>1950</v>
      </c>
      <c r="AG130" s="23"/>
      <c r="AH130" s="20"/>
      <c r="AI130" s="25"/>
      <c r="AJ130" s="21"/>
      <c r="AK130" s="21"/>
      <c r="AL130" s="21"/>
      <c r="AM130" s="21"/>
    </row>
    <row r="131" spans="1:39" x14ac:dyDescent="0.25">
      <c r="A131">
        <v>2025</v>
      </c>
      <c r="B131" s="22">
        <v>45658</v>
      </c>
      <c r="C131" s="22">
        <v>45746</v>
      </c>
      <c r="D131" s="15" t="s">
        <v>81</v>
      </c>
      <c r="E131" t="s">
        <v>1365</v>
      </c>
      <c r="F131" t="s">
        <v>270</v>
      </c>
      <c r="G131" t="s">
        <v>270</v>
      </c>
      <c r="H131" t="s">
        <v>2105</v>
      </c>
      <c r="I131" t="s">
        <v>1366</v>
      </c>
      <c r="J131" t="s">
        <v>372</v>
      </c>
      <c r="K131" t="s">
        <v>486</v>
      </c>
      <c r="L131" s="19" t="s">
        <v>91</v>
      </c>
      <c r="M131" s="21">
        <v>11348.83641</v>
      </c>
      <c r="N131" t="s">
        <v>219</v>
      </c>
      <c r="O131" s="21">
        <v>10419.83641</v>
      </c>
      <c r="P131" t="s">
        <v>219</v>
      </c>
      <c r="Q131" t="s">
        <v>1365</v>
      </c>
      <c r="R131" t="s">
        <v>220</v>
      </c>
      <c r="S131" t="s">
        <v>1365</v>
      </c>
      <c r="T131" t="s">
        <v>220</v>
      </c>
      <c r="U131" t="s">
        <v>220</v>
      </c>
      <c r="V131" t="s">
        <v>1365</v>
      </c>
      <c r="W131">
        <v>5555</v>
      </c>
      <c r="X131" t="s">
        <v>220</v>
      </c>
      <c r="Y131" t="s">
        <v>220</v>
      </c>
      <c r="Z131" t="s">
        <v>220</v>
      </c>
      <c r="AA131" t="s">
        <v>220</v>
      </c>
      <c r="AB131" t="s">
        <v>1365</v>
      </c>
      <c r="AC131" t="s">
        <v>220</v>
      </c>
      <c r="AD131" s="16" t="s">
        <v>1949</v>
      </c>
      <c r="AE131" s="17">
        <v>45764</v>
      </c>
      <c r="AF131" s="20" t="s">
        <v>1950</v>
      </c>
      <c r="AG131" s="23"/>
      <c r="AH131" s="20"/>
      <c r="AI131" s="25"/>
      <c r="AJ131" s="21"/>
      <c r="AK131" s="21"/>
      <c r="AL131" s="21"/>
      <c r="AM131" s="21"/>
    </row>
    <row r="132" spans="1:39" x14ac:dyDescent="0.25">
      <c r="A132">
        <v>2025</v>
      </c>
      <c r="B132" s="22">
        <v>45658</v>
      </c>
      <c r="C132" s="22">
        <v>45746</v>
      </c>
      <c r="D132" s="15" t="s">
        <v>81</v>
      </c>
      <c r="E132" t="s">
        <v>1067</v>
      </c>
      <c r="F132" t="s">
        <v>270</v>
      </c>
      <c r="G132" t="s">
        <v>270</v>
      </c>
      <c r="H132" t="s">
        <v>2105</v>
      </c>
      <c r="I132" t="s">
        <v>1068</v>
      </c>
      <c r="J132" t="s">
        <v>308</v>
      </c>
      <c r="K132" t="s">
        <v>308</v>
      </c>
      <c r="L132" s="19" t="s">
        <v>91</v>
      </c>
      <c r="M132" s="21">
        <v>10846.20105</v>
      </c>
      <c r="N132" t="s">
        <v>219</v>
      </c>
      <c r="O132" s="21">
        <v>9983.2010499999997</v>
      </c>
      <c r="P132" t="s">
        <v>219</v>
      </c>
      <c r="Q132" t="s">
        <v>1067</v>
      </c>
      <c r="R132" t="s">
        <v>220</v>
      </c>
      <c r="S132" t="s">
        <v>220</v>
      </c>
      <c r="T132" t="s">
        <v>220</v>
      </c>
      <c r="U132" t="s">
        <v>220</v>
      </c>
      <c r="V132" t="s">
        <v>1067</v>
      </c>
      <c r="W132">
        <v>5555</v>
      </c>
      <c r="X132" t="s">
        <v>220</v>
      </c>
      <c r="Y132" t="s">
        <v>220</v>
      </c>
      <c r="Z132" t="s">
        <v>220</v>
      </c>
      <c r="AA132" t="s">
        <v>220</v>
      </c>
      <c r="AB132" t="s">
        <v>1067</v>
      </c>
      <c r="AC132" t="s">
        <v>220</v>
      </c>
      <c r="AD132" s="16" t="s">
        <v>1949</v>
      </c>
      <c r="AE132" s="17">
        <v>45764</v>
      </c>
      <c r="AF132" s="20" t="s">
        <v>1950</v>
      </c>
      <c r="AG132" s="23"/>
      <c r="AH132" s="20"/>
      <c r="AI132" s="25"/>
      <c r="AJ132" s="21"/>
      <c r="AK132" s="21"/>
      <c r="AL132" s="21"/>
      <c r="AM132" s="21"/>
    </row>
    <row r="133" spans="1:39" x14ac:dyDescent="0.25">
      <c r="A133">
        <v>2025</v>
      </c>
      <c r="B133" s="22">
        <v>45658</v>
      </c>
      <c r="C133" s="22">
        <v>45746</v>
      </c>
      <c r="D133" s="15" t="s">
        <v>88</v>
      </c>
      <c r="E133" t="s">
        <v>1443</v>
      </c>
      <c r="F133" t="s">
        <v>2079</v>
      </c>
      <c r="G133" t="s">
        <v>2079</v>
      </c>
      <c r="H133" t="s">
        <v>446</v>
      </c>
      <c r="I133" t="s">
        <v>1444</v>
      </c>
      <c r="J133" t="s">
        <v>1445</v>
      </c>
      <c r="K133" t="s">
        <v>625</v>
      </c>
      <c r="L133" s="19" t="s">
        <v>91</v>
      </c>
      <c r="M133" s="21">
        <v>13878.8</v>
      </c>
      <c r="N133" t="s">
        <v>219</v>
      </c>
      <c r="O133" s="21">
        <v>12526.8</v>
      </c>
      <c r="P133" t="s">
        <v>219</v>
      </c>
      <c r="Q133" t="s">
        <v>220</v>
      </c>
      <c r="R133" t="s">
        <v>220</v>
      </c>
      <c r="S133" t="s">
        <v>220</v>
      </c>
      <c r="T133" t="s">
        <v>220</v>
      </c>
      <c r="U133" t="s">
        <v>220</v>
      </c>
      <c r="V133" t="s">
        <v>220</v>
      </c>
      <c r="W133">
        <v>5555</v>
      </c>
      <c r="X133" t="s">
        <v>220</v>
      </c>
      <c r="Y133" t="s">
        <v>220</v>
      </c>
      <c r="Z133" t="s">
        <v>220</v>
      </c>
      <c r="AA133" t="s">
        <v>220</v>
      </c>
      <c r="AB133" t="s">
        <v>220</v>
      </c>
      <c r="AC133" t="s">
        <v>220</v>
      </c>
      <c r="AD133" s="16" t="s">
        <v>1949</v>
      </c>
      <c r="AE133" s="17">
        <v>45764</v>
      </c>
      <c r="AF133" s="20" t="s">
        <v>1950</v>
      </c>
      <c r="AG133" s="23"/>
      <c r="AH133" s="20"/>
      <c r="AI133" s="25"/>
      <c r="AJ133" s="21"/>
      <c r="AK133" s="21"/>
      <c r="AL133" s="21"/>
      <c r="AM133" s="21"/>
    </row>
    <row r="134" spans="1:39" x14ac:dyDescent="0.25">
      <c r="A134">
        <v>2025</v>
      </c>
      <c r="B134" s="22">
        <v>45658</v>
      </c>
      <c r="C134" s="22">
        <v>45746</v>
      </c>
      <c r="D134" s="15" t="s">
        <v>88</v>
      </c>
      <c r="E134" t="s">
        <v>2003</v>
      </c>
      <c r="F134" t="s">
        <v>2004</v>
      </c>
      <c r="G134" t="s">
        <v>2004</v>
      </c>
      <c r="H134" t="s">
        <v>446</v>
      </c>
      <c r="I134" t="s">
        <v>2005</v>
      </c>
      <c r="J134" t="s">
        <v>308</v>
      </c>
      <c r="K134" t="s">
        <v>1133</v>
      </c>
      <c r="L134" s="18" t="s">
        <v>92</v>
      </c>
      <c r="M134" s="21">
        <v>41956.68</v>
      </c>
      <c r="N134" t="s">
        <v>219</v>
      </c>
      <c r="O134" s="21">
        <v>34430.68</v>
      </c>
      <c r="P134" t="s">
        <v>219</v>
      </c>
      <c r="Q134" t="s">
        <v>220</v>
      </c>
      <c r="R134" t="s">
        <v>220</v>
      </c>
      <c r="S134" t="s">
        <v>220</v>
      </c>
      <c r="T134" t="s">
        <v>220</v>
      </c>
      <c r="U134" t="s">
        <v>220</v>
      </c>
      <c r="V134" t="s">
        <v>220</v>
      </c>
      <c r="W134">
        <v>5555</v>
      </c>
      <c r="X134" t="s">
        <v>220</v>
      </c>
      <c r="Y134" t="s">
        <v>220</v>
      </c>
      <c r="Z134" t="s">
        <v>220</v>
      </c>
      <c r="AA134" t="s">
        <v>220</v>
      </c>
      <c r="AB134" t="s">
        <v>220</v>
      </c>
      <c r="AC134" t="s">
        <v>220</v>
      </c>
      <c r="AD134" s="16" t="s">
        <v>1949</v>
      </c>
      <c r="AE134" s="17">
        <v>45764</v>
      </c>
      <c r="AF134" s="20" t="s">
        <v>1950</v>
      </c>
      <c r="AG134" s="23"/>
      <c r="AH134" s="20"/>
      <c r="AI134" s="25"/>
      <c r="AJ134" s="21"/>
      <c r="AK134" s="21"/>
      <c r="AL134" s="21"/>
      <c r="AM134" s="21"/>
    </row>
    <row r="135" spans="1:39" x14ac:dyDescent="0.25">
      <c r="A135">
        <v>2025</v>
      </c>
      <c r="B135" s="22">
        <v>45658</v>
      </c>
      <c r="C135" s="22">
        <v>45746</v>
      </c>
      <c r="D135" s="15" t="s">
        <v>88</v>
      </c>
      <c r="E135" t="s">
        <v>1886</v>
      </c>
      <c r="F135" t="s">
        <v>299</v>
      </c>
      <c r="G135" t="s">
        <v>299</v>
      </c>
      <c r="H135" t="s">
        <v>446</v>
      </c>
      <c r="I135" t="s">
        <v>1887</v>
      </c>
      <c r="J135" t="s">
        <v>1125</v>
      </c>
      <c r="K135" t="s">
        <v>1888</v>
      </c>
      <c r="L135" s="18" t="s">
        <v>92</v>
      </c>
      <c r="M135" s="21">
        <v>13260</v>
      </c>
      <c r="N135" t="s">
        <v>219</v>
      </c>
      <c r="O135" s="21">
        <v>12019</v>
      </c>
      <c r="P135" t="s">
        <v>219</v>
      </c>
      <c r="Q135" t="s">
        <v>220</v>
      </c>
      <c r="R135" t="s">
        <v>220</v>
      </c>
      <c r="S135" t="s">
        <v>220</v>
      </c>
      <c r="T135" t="s">
        <v>220</v>
      </c>
      <c r="U135" t="s">
        <v>220</v>
      </c>
      <c r="V135" t="s">
        <v>220</v>
      </c>
      <c r="W135">
        <v>5555</v>
      </c>
      <c r="X135" t="s">
        <v>220</v>
      </c>
      <c r="Y135" t="s">
        <v>220</v>
      </c>
      <c r="Z135" t="s">
        <v>220</v>
      </c>
      <c r="AA135" t="s">
        <v>220</v>
      </c>
      <c r="AB135" t="s">
        <v>220</v>
      </c>
      <c r="AC135" t="s">
        <v>220</v>
      </c>
      <c r="AD135" s="16" t="s">
        <v>1949</v>
      </c>
      <c r="AE135" s="17">
        <v>45764</v>
      </c>
      <c r="AF135" s="28" t="s">
        <v>2172</v>
      </c>
      <c r="AG135" s="23"/>
      <c r="AH135" s="20"/>
      <c r="AI135" s="25"/>
      <c r="AJ135" s="21"/>
      <c r="AK135" s="21"/>
      <c r="AL135" s="21"/>
      <c r="AM135" s="21"/>
    </row>
    <row r="136" spans="1:39" x14ac:dyDescent="0.25">
      <c r="A136">
        <v>2025</v>
      </c>
      <c r="B136" s="22">
        <v>45658</v>
      </c>
      <c r="C136" s="22">
        <v>45746</v>
      </c>
      <c r="D136" s="15" t="s">
        <v>88</v>
      </c>
      <c r="E136" t="s">
        <v>1493</v>
      </c>
      <c r="F136" t="s">
        <v>299</v>
      </c>
      <c r="G136" t="s">
        <v>299</v>
      </c>
      <c r="H136" t="s">
        <v>446</v>
      </c>
      <c r="I136" t="s">
        <v>1494</v>
      </c>
      <c r="J136" t="s">
        <v>261</v>
      </c>
      <c r="K136" t="s">
        <v>261</v>
      </c>
      <c r="L136" s="18" t="s">
        <v>92</v>
      </c>
      <c r="M136" s="21">
        <v>11377.26562</v>
      </c>
      <c r="N136" t="s">
        <v>219</v>
      </c>
      <c r="O136" s="21">
        <v>10443.26562</v>
      </c>
      <c r="P136" t="s">
        <v>219</v>
      </c>
      <c r="Q136" t="s">
        <v>220</v>
      </c>
      <c r="R136" t="s">
        <v>220</v>
      </c>
      <c r="S136" t="s">
        <v>220</v>
      </c>
      <c r="T136" t="s">
        <v>220</v>
      </c>
      <c r="U136" t="s">
        <v>220</v>
      </c>
      <c r="V136" t="s">
        <v>1493</v>
      </c>
      <c r="W136">
        <v>5555</v>
      </c>
      <c r="X136" t="s">
        <v>220</v>
      </c>
      <c r="Y136" t="s">
        <v>220</v>
      </c>
      <c r="Z136" t="s">
        <v>220</v>
      </c>
      <c r="AA136" t="s">
        <v>220</v>
      </c>
      <c r="AB136" t="s">
        <v>220</v>
      </c>
      <c r="AC136" t="s">
        <v>220</v>
      </c>
      <c r="AD136" s="16" t="s">
        <v>1949</v>
      </c>
      <c r="AE136" s="17">
        <v>45764</v>
      </c>
      <c r="AF136" s="20" t="s">
        <v>1950</v>
      </c>
      <c r="AG136" s="23"/>
      <c r="AH136" s="20"/>
      <c r="AI136" s="25"/>
      <c r="AJ136" s="21"/>
      <c r="AK136" s="21"/>
      <c r="AL136" s="21"/>
      <c r="AM136" s="21"/>
    </row>
    <row r="137" spans="1:39" x14ac:dyDescent="0.25">
      <c r="A137">
        <v>2025</v>
      </c>
      <c r="B137" s="22">
        <v>45658</v>
      </c>
      <c r="C137" s="22">
        <v>45746</v>
      </c>
      <c r="D137" s="15" t="s">
        <v>81</v>
      </c>
      <c r="E137" t="s">
        <v>1753</v>
      </c>
      <c r="F137" t="s">
        <v>239</v>
      </c>
      <c r="G137" t="s">
        <v>239</v>
      </c>
      <c r="H137" t="s">
        <v>446</v>
      </c>
      <c r="I137" t="s">
        <v>1754</v>
      </c>
      <c r="J137" t="s">
        <v>280</v>
      </c>
      <c r="K137" t="s">
        <v>1755</v>
      </c>
      <c r="L137" s="18" t="s">
        <v>92</v>
      </c>
      <c r="M137" s="21">
        <v>11648.83705</v>
      </c>
      <c r="N137" t="s">
        <v>219</v>
      </c>
      <c r="O137" s="21">
        <v>10671.83705</v>
      </c>
      <c r="P137" t="s">
        <v>219</v>
      </c>
      <c r="Q137" t="s">
        <v>1753</v>
      </c>
      <c r="R137" t="s">
        <v>220</v>
      </c>
      <c r="S137" t="s">
        <v>1753</v>
      </c>
      <c r="T137" t="s">
        <v>220</v>
      </c>
      <c r="U137" t="s">
        <v>220</v>
      </c>
      <c r="V137" t="s">
        <v>1753</v>
      </c>
      <c r="W137">
        <v>5555</v>
      </c>
      <c r="X137" t="s">
        <v>220</v>
      </c>
      <c r="Y137" t="s">
        <v>220</v>
      </c>
      <c r="Z137" t="s">
        <v>220</v>
      </c>
      <c r="AA137" t="s">
        <v>220</v>
      </c>
      <c r="AB137" t="s">
        <v>1753</v>
      </c>
      <c r="AC137" t="s">
        <v>220</v>
      </c>
      <c r="AD137" s="16" t="s">
        <v>1949</v>
      </c>
      <c r="AE137" s="17">
        <v>45764</v>
      </c>
      <c r="AF137" s="20" t="s">
        <v>1950</v>
      </c>
      <c r="AG137" s="23"/>
      <c r="AH137" s="20"/>
      <c r="AI137" s="25"/>
      <c r="AJ137" s="21"/>
      <c r="AK137" s="21"/>
      <c r="AL137" s="21"/>
      <c r="AM137" s="21"/>
    </row>
    <row r="138" spans="1:39" x14ac:dyDescent="0.25">
      <c r="A138">
        <v>2025</v>
      </c>
      <c r="B138" s="22">
        <v>45658</v>
      </c>
      <c r="C138" s="22">
        <v>45746</v>
      </c>
      <c r="D138" s="15" t="s">
        <v>88</v>
      </c>
      <c r="E138" t="s">
        <v>1523</v>
      </c>
      <c r="F138" t="s">
        <v>445</v>
      </c>
      <c r="G138" t="s">
        <v>445</v>
      </c>
      <c r="H138" t="s">
        <v>446</v>
      </c>
      <c r="I138" t="s">
        <v>1524</v>
      </c>
      <c r="J138" t="s">
        <v>547</v>
      </c>
      <c r="K138" t="s">
        <v>303</v>
      </c>
      <c r="L138" s="19" t="s">
        <v>91</v>
      </c>
      <c r="M138" s="21">
        <v>9744.4656200000009</v>
      </c>
      <c r="N138" t="s">
        <v>219</v>
      </c>
      <c r="O138" s="21">
        <v>9001.4656200000009</v>
      </c>
      <c r="P138" t="s">
        <v>219</v>
      </c>
      <c r="Q138" t="s">
        <v>220</v>
      </c>
      <c r="R138" t="s">
        <v>220</v>
      </c>
      <c r="S138" t="s">
        <v>220</v>
      </c>
      <c r="T138" t="s">
        <v>220</v>
      </c>
      <c r="U138" t="s">
        <v>220</v>
      </c>
      <c r="V138" t="s">
        <v>220</v>
      </c>
      <c r="W138">
        <v>5555</v>
      </c>
      <c r="X138" t="s">
        <v>220</v>
      </c>
      <c r="Y138" t="s">
        <v>220</v>
      </c>
      <c r="Z138" t="s">
        <v>220</v>
      </c>
      <c r="AA138" t="s">
        <v>220</v>
      </c>
      <c r="AB138" t="s">
        <v>220</v>
      </c>
      <c r="AC138" t="s">
        <v>220</v>
      </c>
      <c r="AD138" s="16" t="s">
        <v>1949</v>
      </c>
      <c r="AE138" s="17">
        <v>45764</v>
      </c>
      <c r="AF138" s="20" t="s">
        <v>1950</v>
      </c>
      <c r="AG138" s="23"/>
      <c r="AH138" s="20"/>
      <c r="AI138" s="25"/>
      <c r="AJ138" s="21"/>
      <c r="AK138" s="21"/>
      <c r="AL138" s="21"/>
      <c r="AM138" s="21"/>
    </row>
    <row r="139" spans="1:39" x14ac:dyDescent="0.25">
      <c r="A139">
        <v>2025</v>
      </c>
      <c r="B139" s="22">
        <v>45658</v>
      </c>
      <c r="C139" s="22">
        <v>45746</v>
      </c>
      <c r="D139" s="15" t="s">
        <v>88</v>
      </c>
      <c r="E139" t="s">
        <v>444</v>
      </c>
      <c r="F139" t="s">
        <v>445</v>
      </c>
      <c r="G139" t="s">
        <v>445</v>
      </c>
      <c r="H139" t="s">
        <v>446</v>
      </c>
      <c r="I139" t="s">
        <v>447</v>
      </c>
      <c r="J139" t="s">
        <v>442</v>
      </c>
      <c r="K139" t="s">
        <v>261</v>
      </c>
      <c r="L139" s="18" t="s">
        <v>92</v>
      </c>
      <c r="M139" s="21">
        <v>9744.4656200000009</v>
      </c>
      <c r="N139" t="s">
        <v>219</v>
      </c>
      <c r="O139" s="21">
        <v>9001.4656200000009</v>
      </c>
      <c r="P139" t="s">
        <v>219</v>
      </c>
      <c r="Q139" t="s">
        <v>220</v>
      </c>
      <c r="R139" t="s">
        <v>220</v>
      </c>
      <c r="S139" t="s">
        <v>220</v>
      </c>
      <c r="T139" t="s">
        <v>220</v>
      </c>
      <c r="U139" t="s">
        <v>220</v>
      </c>
      <c r="V139" t="s">
        <v>220</v>
      </c>
      <c r="W139">
        <v>5555</v>
      </c>
      <c r="X139" t="s">
        <v>220</v>
      </c>
      <c r="Y139" t="s">
        <v>220</v>
      </c>
      <c r="Z139" t="s">
        <v>220</v>
      </c>
      <c r="AA139" t="s">
        <v>220</v>
      </c>
      <c r="AB139" t="s">
        <v>220</v>
      </c>
      <c r="AC139" t="s">
        <v>220</v>
      </c>
      <c r="AD139" s="16" t="s">
        <v>1949</v>
      </c>
      <c r="AE139" s="17">
        <v>45764</v>
      </c>
      <c r="AF139" s="20" t="s">
        <v>1950</v>
      </c>
      <c r="AG139" s="23"/>
      <c r="AH139" s="20"/>
      <c r="AI139" s="25"/>
      <c r="AJ139" s="21"/>
      <c r="AK139" s="21"/>
      <c r="AL139" s="21"/>
      <c r="AM139" s="21"/>
    </row>
    <row r="140" spans="1:39" x14ac:dyDescent="0.25">
      <c r="A140">
        <v>2025</v>
      </c>
      <c r="B140" s="22">
        <v>45658</v>
      </c>
      <c r="C140" s="22">
        <v>45746</v>
      </c>
      <c r="D140" s="15" t="s">
        <v>88</v>
      </c>
      <c r="E140" t="s">
        <v>487</v>
      </c>
      <c r="F140" t="s">
        <v>445</v>
      </c>
      <c r="G140" t="s">
        <v>445</v>
      </c>
      <c r="H140" t="s">
        <v>446</v>
      </c>
      <c r="I140" t="s">
        <v>488</v>
      </c>
      <c r="J140" t="s">
        <v>489</v>
      </c>
      <c r="K140" t="s">
        <v>327</v>
      </c>
      <c r="L140" s="18" t="s">
        <v>92</v>
      </c>
      <c r="M140" s="21">
        <v>16432.66562</v>
      </c>
      <c r="N140" t="s">
        <v>219</v>
      </c>
      <c r="O140" s="21">
        <v>14590.66562</v>
      </c>
      <c r="P140" t="s">
        <v>219</v>
      </c>
      <c r="Q140" t="s">
        <v>220</v>
      </c>
      <c r="R140" t="s">
        <v>220</v>
      </c>
      <c r="S140" t="s">
        <v>220</v>
      </c>
      <c r="T140" t="s">
        <v>220</v>
      </c>
      <c r="U140" t="s">
        <v>220</v>
      </c>
      <c r="V140" t="s">
        <v>487</v>
      </c>
      <c r="W140">
        <v>5555</v>
      </c>
      <c r="X140" t="s">
        <v>220</v>
      </c>
      <c r="Y140" t="s">
        <v>220</v>
      </c>
      <c r="Z140" t="s">
        <v>220</v>
      </c>
      <c r="AA140" t="s">
        <v>220</v>
      </c>
      <c r="AB140" t="s">
        <v>220</v>
      </c>
      <c r="AC140" t="s">
        <v>220</v>
      </c>
      <c r="AD140" s="16" t="s">
        <v>1949</v>
      </c>
      <c r="AE140" s="17">
        <v>45764</v>
      </c>
      <c r="AF140" s="20" t="s">
        <v>1950</v>
      </c>
      <c r="AG140" s="23"/>
      <c r="AH140" s="20"/>
      <c r="AI140" s="25"/>
      <c r="AJ140" s="21"/>
      <c r="AK140" s="21"/>
      <c r="AL140" s="21"/>
      <c r="AM140" s="21"/>
    </row>
    <row r="141" spans="1:39" x14ac:dyDescent="0.25">
      <c r="A141">
        <v>2025</v>
      </c>
      <c r="B141" s="22">
        <v>45658</v>
      </c>
      <c r="C141" s="22">
        <v>45746</v>
      </c>
      <c r="D141" s="15" t="s">
        <v>88</v>
      </c>
      <c r="E141" t="s">
        <v>1457</v>
      </c>
      <c r="F141" t="s">
        <v>299</v>
      </c>
      <c r="G141" t="s">
        <v>299</v>
      </c>
      <c r="H141" t="s">
        <v>446</v>
      </c>
      <c r="I141" t="s">
        <v>1458</v>
      </c>
      <c r="J141" t="s">
        <v>289</v>
      </c>
      <c r="K141" t="s">
        <v>1459</v>
      </c>
      <c r="L141" s="19" t="s">
        <v>91</v>
      </c>
      <c r="M141" s="21">
        <v>15134.8</v>
      </c>
      <c r="N141" t="s">
        <v>219</v>
      </c>
      <c r="O141" s="21">
        <v>13557.8</v>
      </c>
      <c r="P141" t="s">
        <v>219</v>
      </c>
      <c r="Q141" t="s">
        <v>220</v>
      </c>
      <c r="R141" t="s">
        <v>220</v>
      </c>
      <c r="S141" t="s">
        <v>220</v>
      </c>
      <c r="T141" t="s">
        <v>220</v>
      </c>
      <c r="U141" t="s">
        <v>220</v>
      </c>
      <c r="V141" t="s">
        <v>220</v>
      </c>
      <c r="W141">
        <v>5555</v>
      </c>
      <c r="X141" t="s">
        <v>220</v>
      </c>
      <c r="Y141" t="s">
        <v>220</v>
      </c>
      <c r="Z141" t="s">
        <v>220</v>
      </c>
      <c r="AA141" t="s">
        <v>220</v>
      </c>
      <c r="AB141" t="s">
        <v>220</v>
      </c>
      <c r="AC141" t="s">
        <v>220</v>
      </c>
      <c r="AD141" s="16" t="s">
        <v>1949</v>
      </c>
      <c r="AE141" s="17">
        <v>45764</v>
      </c>
      <c r="AF141" s="20" t="s">
        <v>1950</v>
      </c>
      <c r="AG141" s="23"/>
      <c r="AH141" s="20"/>
      <c r="AI141" s="25"/>
      <c r="AJ141" s="21"/>
      <c r="AK141" s="21"/>
      <c r="AL141" s="21"/>
      <c r="AM141" s="21"/>
    </row>
    <row r="142" spans="1:39" x14ac:dyDescent="0.25">
      <c r="A142">
        <v>2025</v>
      </c>
      <c r="B142" s="22">
        <v>45658</v>
      </c>
      <c r="C142" s="22">
        <v>45746</v>
      </c>
      <c r="D142" s="15" t="s">
        <v>88</v>
      </c>
      <c r="E142" t="s">
        <v>781</v>
      </c>
      <c r="F142" t="s">
        <v>255</v>
      </c>
      <c r="G142" t="s">
        <v>255</v>
      </c>
      <c r="H142" t="s">
        <v>1955</v>
      </c>
      <c r="I142" t="s">
        <v>782</v>
      </c>
      <c r="J142" t="s">
        <v>783</v>
      </c>
      <c r="K142" t="s">
        <v>218</v>
      </c>
      <c r="L142" s="19" t="s">
        <v>91</v>
      </c>
      <c r="M142" s="21">
        <v>21980</v>
      </c>
      <c r="N142" t="s">
        <v>219</v>
      </c>
      <c r="O142" s="21">
        <v>18953</v>
      </c>
      <c r="P142" t="s">
        <v>219</v>
      </c>
      <c r="Q142" t="s">
        <v>220</v>
      </c>
      <c r="R142" t="s">
        <v>220</v>
      </c>
      <c r="S142" t="s">
        <v>220</v>
      </c>
      <c r="T142" t="s">
        <v>220</v>
      </c>
      <c r="U142" t="s">
        <v>220</v>
      </c>
      <c r="V142" t="s">
        <v>781</v>
      </c>
      <c r="W142">
        <v>5555</v>
      </c>
      <c r="X142" t="s">
        <v>220</v>
      </c>
      <c r="Y142" t="s">
        <v>220</v>
      </c>
      <c r="Z142" t="s">
        <v>220</v>
      </c>
      <c r="AA142" t="s">
        <v>220</v>
      </c>
      <c r="AB142" t="s">
        <v>220</v>
      </c>
      <c r="AC142" t="s">
        <v>220</v>
      </c>
      <c r="AD142" s="16" t="s">
        <v>1949</v>
      </c>
      <c r="AE142" s="17">
        <v>45764</v>
      </c>
      <c r="AF142" s="20" t="s">
        <v>1950</v>
      </c>
      <c r="AG142" s="23"/>
      <c r="AH142" s="20"/>
      <c r="AI142" s="25"/>
      <c r="AJ142" s="21"/>
      <c r="AK142" s="21"/>
      <c r="AL142" s="21"/>
      <c r="AM142" s="21"/>
    </row>
    <row r="143" spans="1:39" x14ac:dyDescent="0.25">
      <c r="A143">
        <v>2025</v>
      </c>
      <c r="B143" s="22">
        <v>45658</v>
      </c>
      <c r="C143" s="22">
        <v>45746</v>
      </c>
      <c r="D143" s="15" t="s">
        <v>88</v>
      </c>
      <c r="E143" t="s">
        <v>911</v>
      </c>
      <c r="F143" t="s">
        <v>293</v>
      </c>
      <c r="G143" t="s">
        <v>293</v>
      </c>
      <c r="H143" t="s">
        <v>1955</v>
      </c>
      <c r="I143" t="s">
        <v>912</v>
      </c>
      <c r="J143" t="s">
        <v>242</v>
      </c>
      <c r="K143" t="s">
        <v>913</v>
      </c>
      <c r="L143" s="19" t="s">
        <v>91</v>
      </c>
      <c r="M143" s="21">
        <v>18653.694380000001</v>
      </c>
      <c r="N143" t="s">
        <v>219</v>
      </c>
      <c r="O143" s="21">
        <v>16337.694380000001</v>
      </c>
      <c r="P143" t="s">
        <v>219</v>
      </c>
      <c r="Q143" t="s">
        <v>220</v>
      </c>
      <c r="R143" t="s">
        <v>220</v>
      </c>
      <c r="S143" t="s">
        <v>220</v>
      </c>
      <c r="T143" t="s">
        <v>220</v>
      </c>
      <c r="U143" t="s">
        <v>220</v>
      </c>
      <c r="V143" t="s">
        <v>911</v>
      </c>
      <c r="W143">
        <v>5555</v>
      </c>
      <c r="X143" t="s">
        <v>220</v>
      </c>
      <c r="Y143" t="s">
        <v>220</v>
      </c>
      <c r="Z143" t="s">
        <v>220</v>
      </c>
      <c r="AA143" t="s">
        <v>220</v>
      </c>
      <c r="AB143" t="s">
        <v>220</v>
      </c>
      <c r="AC143" t="s">
        <v>220</v>
      </c>
      <c r="AD143" s="16" t="s">
        <v>1949</v>
      </c>
      <c r="AE143" s="17">
        <v>45764</v>
      </c>
      <c r="AF143" s="20" t="s">
        <v>1950</v>
      </c>
      <c r="AG143" s="23"/>
      <c r="AH143" s="20"/>
      <c r="AI143" s="25"/>
      <c r="AJ143" s="21"/>
      <c r="AK143" s="21"/>
      <c r="AL143" s="21"/>
      <c r="AM143" s="21"/>
    </row>
    <row r="144" spans="1:39" x14ac:dyDescent="0.25">
      <c r="A144">
        <v>2025</v>
      </c>
      <c r="B144" s="22">
        <v>45658</v>
      </c>
      <c r="C144" s="22">
        <v>45746</v>
      </c>
      <c r="D144" s="15" t="s">
        <v>81</v>
      </c>
      <c r="E144" t="s">
        <v>1113</v>
      </c>
      <c r="F144" t="s">
        <v>1114</v>
      </c>
      <c r="G144" t="s">
        <v>1114</v>
      </c>
      <c r="H144" t="s">
        <v>1955</v>
      </c>
      <c r="I144" t="s">
        <v>1115</v>
      </c>
      <c r="J144" t="s">
        <v>308</v>
      </c>
      <c r="K144" t="s">
        <v>599</v>
      </c>
      <c r="L144" s="19" t="s">
        <v>91</v>
      </c>
      <c r="M144" s="21">
        <v>11325.947690000001</v>
      </c>
      <c r="N144" t="s">
        <v>219</v>
      </c>
      <c r="O144" s="21">
        <v>10400.947690000001</v>
      </c>
      <c r="P144" t="s">
        <v>219</v>
      </c>
      <c r="Q144" t="s">
        <v>220</v>
      </c>
      <c r="R144" t="s">
        <v>220</v>
      </c>
      <c r="S144" t="s">
        <v>1113</v>
      </c>
      <c r="T144" t="s">
        <v>220</v>
      </c>
      <c r="U144" t="s">
        <v>220</v>
      </c>
      <c r="V144" t="s">
        <v>1113</v>
      </c>
      <c r="W144">
        <v>5555</v>
      </c>
      <c r="X144" t="s">
        <v>220</v>
      </c>
      <c r="Y144" t="s">
        <v>220</v>
      </c>
      <c r="Z144" t="s">
        <v>220</v>
      </c>
      <c r="AA144" t="s">
        <v>220</v>
      </c>
      <c r="AB144" t="s">
        <v>220</v>
      </c>
      <c r="AC144" t="s">
        <v>220</v>
      </c>
      <c r="AD144" s="16" t="s">
        <v>1949</v>
      </c>
      <c r="AE144" s="17">
        <v>45764</v>
      </c>
      <c r="AF144" s="20" t="s">
        <v>1950</v>
      </c>
      <c r="AG144" s="23"/>
      <c r="AH144" s="20"/>
      <c r="AI144" s="25"/>
      <c r="AJ144" s="21"/>
      <c r="AK144" s="21"/>
      <c r="AL144" s="21"/>
      <c r="AM144" s="21"/>
    </row>
    <row r="145" spans="1:39" x14ac:dyDescent="0.25">
      <c r="A145">
        <v>2025</v>
      </c>
      <c r="B145" s="22">
        <v>45658</v>
      </c>
      <c r="C145" s="22">
        <v>45746</v>
      </c>
      <c r="D145" s="15" t="s">
        <v>81</v>
      </c>
      <c r="E145" t="s">
        <v>269</v>
      </c>
      <c r="F145" t="s">
        <v>270</v>
      </c>
      <c r="G145" t="s">
        <v>270</v>
      </c>
      <c r="H145" t="s">
        <v>1955</v>
      </c>
      <c r="I145" t="s">
        <v>271</v>
      </c>
      <c r="J145" t="s">
        <v>236</v>
      </c>
      <c r="K145" t="s">
        <v>261</v>
      </c>
      <c r="L145" s="18" t="s">
        <v>92</v>
      </c>
      <c r="M145" s="21">
        <v>10846.20105</v>
      </c>
      <c r="N145" t="s">
        <v>219</v>
      </c>
      <c r="O145" s="21">
        <v>9983.2010499999997</v>
      </c>
      <c r="P145" t="s">
        <v>219</v>
      </c>
      <c r="Q145" t="s">
        <v>269</v>
      </c>
      <c r="R145" t="s">
        <v>220</v>
      </c>
      <c r="S145" t="s">
        <v>220</v>
      </c>
      <c r="T145" t="s">
        <v>220</v>
      </c>
      <c r="U145" t="s">
        <v>220</v>
      </c>
      <c r="V145" t="s">
        <v>220</v>
      </c>
      <c r="W145">
        <v>5555</v>
      </c>
      <c r="X145" t="s">
        <v>220</v>
      </c>
      <c r="Y145" t="s">
        <v>220</v>
      </c>
      <c r="Z145" t="s">
        <v>220</v>
      </c>
      <c r="AA145" t="s">
        <v>220</v>
      </c>
      <c r="AB145" t="s">
        <v>220</v>
      </c>
      <c r="AC145" t="s">
        <v>220</v>
      </c>
      <c r="AD145" s="16" t="s">
        <v>1949</v>
      </c>
      <c r="AE145" s="17">
        <v>45764</v>
      </c>
      <c r="AF145" s="20" t="s">
        <v>1950</v>
      </c>
      <c r="AG145" s="23"/>
      <c r="AH145" s="20"/>
      <c r="AI145" s="25"/>
      <c r="AJ145" s="21"/>
      <c r="AK145" s="21"/>
      <c r="AL145" s="21"/>
      <c r="AM145" s="21"/>
    </row>
    <row r="146" spans="1:39" x14ac:dyDescent="0.25">
      <c r="A146">
        <v>2025</v>
      </c>
      <c r="B146" s="22">
        <v>45658</v>
      </c>
      <c r="C146" s="22">
        <v>45746</v>
      </c>
      <c r="D146" s="15" t="s">
        <v>81</v>
      </c>
      <c r="E146" t="s">
        <v>924</v>
      </c>
      <c r="F146" t="s">
        <v>239</v>
      </c>
      <c r="G146" t="s">
        <v>239</v>
      </c>
      <c r="H146" t="s">
        <v>1955</v>
      </c>
      <c r="I146" t="s">
        <v>925</v>
      </c>
      <c r="J146" t="s">
        <v>242</v>
      </c>
      <c r="K146" t="s">
        <v>218</v>
      </c>
      <c r="L146" s="18" t="s">
        <v>92</v>
      </c>
      <c r="M146" s="21">
        <v>12354.20105</v>
      </c>
      <c r="N146" t="s">
        <v>219</v>
      </c>
      <c r="O146" s="21">
        <v>11264.20105</v>
      </c>
      <c r="P146" t="s">
        <v>219</v>
      </c>
      <c r="Q146" t="s">
        <v>924</v>
      </c>
      <c r="R146" t="s">
        <v>220</v>
      </c>
      <c r="S146" t="s">
        <v>924</v>
      </c>
      <c r="T146" t="s">
        <v>220</v>
      </c>
      <c r="U146" t="s">
        <v>220</v>
      </c>
      <c r="V146" t="s">
        <v>924</v>
      </c>
      <c r="W146">
        <v>5555</v>
      </c>
      <c r="X146" t="s">
        <v>220</v>
      </c>
      <c r="Y146" t="s">
        <v>220</v>
      </c>
      <c r="Z146" t="s">
        <v>220</v>
      </c>
      <c r="AA146" t="s">
        <v>220</v>
      </c>
      <c r="AB146" t="s">
        <v>924</v>
      </c>
      <c r="AC146" t="s">
        <v>220</v>
      </c>
      <c r="AD146" s="16" t="s">
        <v>1949</v>
      </c>
      <c r="AE146" s="17">
        <v>45764</v>
      </c>
      <c r="AF146" s="20" t="s">
        <v>1950</v>
      </c>
      <c r="AG146" s="23"/>
      <c r="AH146" s="20"/>
      <c r="AI146" s="25"/>
      <c r="AJ146" s="21"/>
      <c r="AK146" s="21"/>
      <c r="AL146" s="21"/>
      <c r="AM146" s="21"/>
    </row>
    <row r="147" spans="1:39" x14ac:dyDescent="0.25">
      <c r="A147">
        <v>2025</v>
      </c>
      <c r="B147" s="22">
        <v>45658</v>
      </c>
      <c r="C147" s="22">
        <v>45746</v>
      </c>
      <c r="D147" s="15" t="s">
        <v>81</v>
      </c>
      <c r="E147" t="s">
        <v>1076</v>
      </c>
      <c r="F147" t="s">
        <v>270</v>
      </c>
      <c r="G147" t="s">
        <v>270</v>
      </c>
      <c r="H147" t="s">
        <v>1955</v>
      </c>
      <c r="I147" t="s">
        <v>940</v>
      </c>
      <c r="J147" t="s">
        <v>308</v>
      </c>
      <c r="K147" t="s">
        <v>395</v>
      </c>
      <c r="L147" s="18" t="s">
        <v>92</v>
      </c>
      <c r="M147" s="21">
        <v>8750.3743799999993</v>
      </c>
      <c r="N147" t="s">
        <v>219</v>
      </c>
      <c r="O147" s="21">
        <v>8115.3743800000002</v>
      </c>
      <c r="P147" t="s">
        <v>219</v>
      </c>
      <c r="Q147" t="s">
        <v>220</v>
      </c>
      <c r="R147" t="s">
        <v>220</v>
      </c>
      <c r="S147" t="s">
        <v>220</v>
      </c>
      <c r="T147" t="s">
        <v>220</v>
      </c>
      <c r="U147" t="s">
        <v>220</v>
      </c>
      <c r="V147" t="s">
        <v>220</v>
      </c>
      <c r="W147">
        <v>5555</v>
      </c>
      <c r="X147" t="s">
        <v>220</v>
      </c>
      <c r="Y147" t="s">
        <v>220</v>
      </c>
      <c r="Z147" t="s">
        <v>220</v>
      </c>
      <c r="AA147" t="s">
        <v>220</v>
      </c>
      <c r="AB147" t="s">
        <v>220</v>
      </c>
      <c r="AC147" t="s">
        <v>220</v>
      </c>
      <c r="AD147" s="16" t="s">
        <v>1949</v>
      </c>
      <c r="AE147" s="17">
        <v>45764</v>
      </c>
      <c r="AF147" s="20" t="s">
        <v>1950</v>
      </c>
      <c r="AG147" s="23"/>
      <c r="AH147" s="20"/>
      <c r="AI147" s="25"/>
      <c r="AJ147" s="21"/>
      <c r="AK147" s="21"/>
      <c r="AL147" s="21"/>
      <c r="AM147" s="21"/>
    </row>
    <row r="148" spans="1:39" x14ac:dyDescent="0.25">
      <c r="A148">
        <v>2025</v>
      </c>
      <c r="B148" s="22">
        <v>45658</v>
      </c>
      <c r="C148" s="22">
        <v>45746</v>
      </c>
      <c r="D148" s="15" t="s">
        <v>88</v>
      </c>
      <c r="E148" t="s">
        <v>1796</v>
      </c>
      <c r="F148" t="s">
        <v>299</v>
      </c>
      <c r="G148" t="s">
        <v>299</v>
      </c>
      <c r="H148" t="s">
        <v>1955</v>
      </c>
      <c r="I148" t="s">
        <v>1797</v>
      </c>
      <c r="J148" t="s">
        <v>932</v>
      </c>
      <c r="K148" t="s">
        <v>1798</v>
      </c>
      <c r="L148" s="18" t="s">
        <v>92</v>
      </c>
      <c r="M148" s="21">
        <v>10350.36002</v>
      </c>
      <c r="N148" t="s">
        <v>219</v>
      </c>
      <c r="O148" s="21">
        <v>9541.3600200000001</v>
      </c>
      <c r="P148" t="s">
        <v>219</v>
      </c>
      <c r="Q148" t="s">
        <v>220</v>
      </c>
      <c r="R148" t="s">
        <v>220</v>
      </c>
      <c r="S148" t="s">
        <v>220</v>
      </c>
      <c r="T148" t="s">
        <v>220</v>
      </c>
      <c r="U148" t="s">
        <v>220</v>
      </c>
      <c r="V148" t="s">
        <v>220</v>
      </c>
      <c r="W148">
        <v>5555</v>
      </c>
      <c r="X148" t="s">
        <v>220</v>
      </c>
      <c r="Y148" t="s">
        <v>220</v>
      </c>
      <c r="Z148" t="s">
        <v>220</v>
      </c>
      <c r="AA148" t="s">
        <v>220</v>
      </c>
      <c r="AB148" t="s">
        <v>220</v>
      </c>
      <c r="AC148" t="s">
        <v>220</v>
      </c>
      <c r="AD148" s="16" t="s">
        <v>1949</v>
      </c>
      <c r="AE148" s="17">
        <v>45764</v>
      </c>
      <c r="AF148" s="20" t="s">
        <v>1950</v>
      </c>
      <c r="AG148" s="23"/>
      <c r="AH148" s="20"/>
      <c r="AI148" s="25"/>
      <c r="AJ148" s="21"/>
      <c r="AK148" s="21"/>
      <c r="AL148" s="21"/>
      <c r="AM148" s="21"/>
    </row>
    <row r="149" spans="1:39" x14ac:dyDescent="0.25">
      <c r="A149">
        <v>2025</v>
      </c>
      <c r="B149" s="22">
        <v>45658</v>
      </c>
      <c r="C149" s="22">
        <v>45746</v>
      </c>
      <c r="D149" s="15" t="s">
        <v>81</v>
      </c>
      <c r="E149" t="s">
        <v>1415</v>
      </c>
      <c r="F149" t="s">
        <v>552</v>
      </c>
      <c r="G149" t="s">
        <v>552</v>
      </c>
      <c r="H149" t="s">
        <v>1955</v>
      </c>
      <c r="I149" t="s">
        <v>1416</v>
      </c>
      <c r="J149" t="s">
        <v>544</v>
      </c>
      <c r="K149" t="s">
        <v>793</v>
      </c>
      <c r="L149" s="18" t="s">
        <v>92</v>
      </c>
      <c r="M149" s="21">
        <v>8750.3743799999993</v>
      </c>
      <c r="N149" t="s">
        <v>219</v>
      </c>
      <c r="O149" s="21">
        <v>8115.3743800000002</v>
      </c>
      <c r="P149" t="s">
        <v>219</v>
      </c>
      <c r="Q149" t="s">
        <v>220</v>
      </c>
      <c r="R149" t="s">
        <v>220</v>
      </c>
      <c r="S149" t="s">
        <v>220</v>
      </c>
      <c r="T149" t="s">
        <v>220</v>
      </c>
      <c r="U149" t="s">
        <v>220</v>
      </c>
      <c r="V149" t="s">
        <v>1415</v>
      </c>
      <c r="W149">
        <v>5555</v>
      </c>
      <c r="X149" t="s">
        <v>220</v>
      </c>
      <c r="Y149" t="s">
        <v>220</v>
      </c>
      <c r="Z149" t="s">
        <v>220</v>
      </c>
      <c r="AA149" t="s">
        <v>220</v>
      </c>
      <c r="AB149" t="s">
        <v>220</v>
      </c>
      <c r="AC149" t="s">
        <v>220</v>
      </c>
      <c r="AD149" s="16" t="s">
        <v>1949</v>
      </c>
      <c r="AE149" s="17">
        <v>45764</v>
      </c>
      <c r="AF149" s="20" t="s">
        <v>1950</v>
      </c>
      <c r="AG149" s="23"/>
      <c r="AH149" s="20"/>
      <c r="AI149" s="25"/>
      <c r="AJ149" s="21"/>
      <c r="AK149" s="21"/>
      <c r="AL149" s="21"/>
      <c r="AM149" s="21"/>
    </row>
    <row r="150" spans="1:39" x14ac:dyDescent="0.25">
      <c r="A150">
        <v>2025</v>
      </c>
      <c r="B150" s="22">
        <v>45658</v>
      </c>
      <c r="C150" s="22">
        <v>45746</v>
      </c>
      <c r="D150" s="15" t="s">
        <v>81</v>
      </c>
      <c r="E150" t="s">
        <v>1358</v>
      </c>
      <c r="F150" t="s">
        <v>1359</v>
      </c>
      <c r="G150" t="s">
        <v>1359</v>
      </c>
      <c r="H150" t="s">
        <v>1955</v>
      </c>
      <c r="I150" t="s">
        <v>1360</v>
      </c>
      <c r="J150" t="s">
        <v>372</v>
      </c>
      <c r="K150" t="s">
        <v>308</v>
      </c>
      <c r="L150" s="19" t="s">
        <v>91</v>
      </c>
      <c r="M150" s="21">
        <v>12295.727424000001</v>
      </c>
      <c r="N150" t="s">
        <v>219</v>
      </c>
      <c r="O150" s="21">
        <v>11215.727424000001</v>
      </c>
      <c r="P150" t="s">
        <v>219</v>
      </c>
      <c r="Q150" t="s">
        <v>1358</v>
      </c>
      <c r="R150" t="s">
        <v>220</v>
      </c>
      <c r="S150" t="s">
        <v>220</v>
      </c>
      <c r="T150" t="s">
        <v>220</v>
      </c>
      <c r="U150" t="s">
        <v>220</v>
      </c>
      <c r="V150" t="s">
        <v>220</v>
      </c>
      <c r="W150">
        <v>5555</v>
      </c>
      <c r="X150" t="s">
        <v>220</v>
      </c>
      <c r="Y150" t="s">
        <v>220</v>
      </c>
      <c r="Z150" t="s">
        <v>220</v>
      </c>
      <c r="AA150" t="s">
        <v>220</v>
      </c>
      <c r="AB150" t="s">
        <v>1358</v>
      </c>
      <c r="AC150" t="s">
        <v>220</v>
      </c>
      <c r="AD150" s="16" t="s">
        <v>1949</v>
      </c>
      <c r="AE150" s="17">
        <v>45764</v>
      </c>
      <c r="AF150" s="20" t="s">
        <v>1950</v>
      </c>
      <c r="AG150" s="23"/>
      <c r="AH150" s="20"/>
      <c r="AI150" s="25"/>
      <c r="AJ150" s="21"/>
      <c r="AK150" s="21"/>
      <c r="AL150" s="21"/>
      <c r="AM150" s="21"/>
    </row>
    <row r="151" spans="1:39" x14ac:dyDescent="0.25">
      <c r="A151">
        <v>2025</v>
      </c>
      <c r="B151" s="22">
        <v>45658</v>
      </c>
      <c r="C151" s="22">
        <v>45746</v>
      </c>
      <c r="D151" s="15" t="s">
        <v>81</v>
      </c>
      <c r="E151" t="s">
        <v>1774</v>
      </c>
      <c r="F151" t="s">
        <v>1775</v>
      </c>
      <c r="G151" t="s">
        <v>1775</v>
      </c>
      <c r="H151" t="s">
        <v>1955</v>
      </c>
      <c r="I151" t="s">
        <v>1776</v>
      </c>
      <c r="J151" t="s">
        <v>280</v>
      </c>
      <c r="K151" t="s">
        <v>577</v>
      </c>
      <c r="L151" s="19" t="s">
        <v>91</v>
      </c>
      <c r="M151" s="21">
        <v>11238.044215</v>
      </c>
      <c r="N151" t="s">
        <v>219</v>
      </c>
      <c r="O151" s="21">
        <v>10327.044215</v>
      </c>
      <c r="P151" t="s">
        <v>219</v>
      </c>
      <c r="Q151" t="s">
        <v>1774</v>
      </c>
      <c r="R151" t="s">
        <v>220</v>
      </c>
      <c r="S151" t="s">
        <v>220</v>
      </c>
      <c r="T151" t="s">
        <v>220</v>
      </c>
      <c r="U151" t="s">
        <v>220</v>
      </c>
      <c r="V151" t="s">
        <v>220</v>
      </c>
      <c r="W151">
        <v>5555</v>
      </c>
      <c r="X151" t="s">
        <v>220</v>
      </c>
      <c r="Y151" t="s">
        <v>220</v>
      </c>
      <c r="Z151" t="s">
        <v>220</v>
      </c>
      <c r="AA151" t="s">
        <v>220</v>
      </c>
      <c r="AB151" t="s">
        <v>1774</v>
      </c>
      <c r="AC151" t="s">
        <v>220</v>
      </c>
      <c r="AD151" s="16" t="s">
        <v>1949</v>
      </c>
      <c r="AE151" s="17">
        <v>45764</v>
      </c>
      <c r="AF151" s="20" t="s">
        <v>1950</v>
      </c>
      <c r="AG151" s="23"/>
      <c r="AH151" s="20"/>
      <c r="AI151" s="25"/>
      <c r="AJ151" s="21"/>
      <c r="AK151" s="21"/>
      <c r="AL151" s="21"/>
      <c r="AM151" s="21"/>
    </row>
    <row r="152" spans="1:39" x14ac:dyDescent="0.25">
      <c r="A152">
        <v>2025</v>
      </c>
      <c r="B152" s="22">
        <v>45658</v>
      </c>
      <c r="C152" s="22">
        <v>45746</v>
      </c>
      <c r="D152" s="15" t="s">
        <v>81</v>
      </c>
      <c r="E152" t="s">
        <v>1098</v>
      </c>
      <c r="F152" t="s">
        <v>263</v>
      </c>
      <c r="G152" t="s">
        <v>263</v>
      </c>
      <c r="H152" t="s">
        <v>1955</v>
      </c>
      <c r="I152" t="s">
        <v>1030</v>
      </c>
      <c r="J152" t="s">
        <v>308</v>
      </c>
      <c r="K152" t="s">
        <v>261</v>
      </c>
      <c r="L152" s="19" t="s">
        <v>91</v>
      </c>
      <c r="M152" s="21">
        <v>14920.235713</v>
      </c>
      <c r="N152" t="s">
        <v>219</v>
      </c>
      <c r="O152" s="21">
        <v>13382.235713</v>
      </c>
      <c r="P152" t="s">
        <v>219</v>
      </c>
      <c r="Q152" t="s">
        <v>1098</v>
      </c>
      <c r="R152" t="s">
        <v>220</v>
      </c>
      <c r="S152" t="s">
        <v>1098</v>
      </c>
      <c r="T152" t="s">
        <v>220</v>
      </c>
      <c r="U152" t="s">
        <v>220</v>
      </c>
      <c r="V152" t="s">
        <v>220</v>
      </c>
      <c r="W152">
        <v>5555</v>
      </c>
      <c r="X152" t="s">
        <v>220</v>
      </c>
      <c r="Y152" t="s">
        <v>220</v>
      </c>
      <c r="Z152" t="s">
        <v>220</v>
      </c>
      <c r="AA152" t="s">
        <v>220</v>
      </c>
      <c r="AB152" t="s">
        <v>1098</v>
      </c>
      <c r="AC152" t="s">
        <v>220</v>
      </c>
      <c r="AD152" s="16" t="s">
        <v>1949</v>
      </c>
      <c r="AE152" s="17">
        <v>45764</v>
      </c>
      <c r="AF152" s="20" t="s">
        <v>1950</v>
      </c>
      <c r="AG152" s="23"/>
      <c r="AH152" s="20"/>
      <c r="AI152" s="25"/>
      <c r="AJ152" s="21"/>
      <c r="AK152" s="21"/>
      <c r="AL152" s="21"/>
      <c r="AM152" s="21"/>
    </row>
    <row r="153" spans="1:39" x14ac:dyDescent="0.25">
      <c r="A153">
        <v>2025</v>
      </c>
      <c r="B153" s="22">
        <v>45658</v>
      </c>
      <c r="C153" s="22">
        <v>45746</v>
      </c>
      <c r="D153" s="15" t="s">
        <v>81</v>
      </c>
      <c r="E153" t="s">
        <v>1219</v>
      </c>
      <c r="F153" t="s">
        <v>263</v>
      </c>
      <c r="G153" t="s">
        <v>263</v>
      </c>
      <c r="H153" t="s">
        <v>1955</v>
      </c>
      <c r="I153" t="s">
        <v>481</v>
      </c>
      <c r="J153" t="s">
        <v>1081</v>
      </c>
      <c r="K153" t="s">
        <v>261</v>
      </c>
      <c r="L153" s="19" t="s">
        <v>91</v>
      </c>
      <c r="M153" s="21">
        <v>12195.038495000001</v>
      </c>
      <c r="N153" t="s">
        <v>219</v>
      </c>
      <c r="O153" s="21">
        <v>11131.038495000001</v>
      </c>
      <c r="P153" t="s">
        <v>219</v>
      </c>
      <c r="Q153" t="s">
        <v>1219</v>
      </c>
      <c r="R153" t="s">
        <v>220</v>
      </c>
      <c r="S153" t="s">
        <v>1219</v>
      </c>
      <c r="T153" t="s">
        <v>220</v>
      </c>
      <c r="U153" t="s">
        <v>220</v>
      </c>
      <c r="V153" t="s">
        <v>220</v>
      </c>
      <c r="W153">
        <v>5555</v>
      </c>
      <c r="X153" t="s">
        <v>220</v>
      </c>
      <c r="Y153" t="s">
        <v>220</v>
      </c>
      <c r="Z153" t="s">
        <v>220</v>
      </c>
      <c r="AA153" t="s">
        <v>220</v>
      </c>
      <c r="AB153" t="s">
        <v>1219</v>
      </c>
      <c r="AC153" t="s">
        <v>220</v>
      </c>
      <c r="AD153" s="16" t="s">
        <v>1949</v>
      </c>
      <c r="AE153" s="17">
        <v>45764</v>
      </c>
      <c r="AF153" s="20" t="s">
        <v>1950</v>
      </c>
      <c r="AG153" s="23"/>
      <c r="AH153" s="20"/>
      <c r="AI153" s="25"/>
      <c r="AJ153" s="21"/>
      <c r="AK153" s="21"/>
      <c r="AL153" s="21"/>
      <c r="AM153" s="21"/>
    </row>
    <row r="154" spans="1:39" x14ac:dyDescent="0.25">
      <c r="A154">
        <v>2025</v>
      </c>
      <c r="B154" s="22">
        <v>45658</v>
      </c>
      <c r="C154" s="22">
        <v>45746</v>
      </c>
      <c r="D154" s="15" t="s">
        <v>81</v>
      </c>
      <c r="E154" t="s">
        <v>1512</v>
      </c>
      <c r="F154" t="s">
        <v>263</v>
      </c>
      <c r="G154" t="s">
        <v>263</v>
      </c>
      <c r="H154" t="s">
        <v>1955</v>
      </c>
      <c r="I154" t="s">
        <v>1513</v>
      </c>
      <c r="J154" t="s">
        <v>464</v>
      </c>
      <c r="K154" t="s">
        <v>547</v>
      </c>
      <c r="L154" s="19" t="s">
        <v>91</v>
      </c>
      <c r="M154" s="21">
        <v>12160.07792</v>
      </c>
      <c r="N154" t="s">
        <v>219</v>
      </c>
      <c r="O154" s="21">
        <v>11101.07792</v>
      </c>
      <c r="P154" t="s">
        <v>219</v>
      </c>
      <c r="Q154" t="s">
        <v>1512</v>
      </c>
      <c r="R154" t="s">
        <v>220</v>
      </c>
      <c r="S154" t="s">
        <v>1512</v>
      </c>
      <c r="T154" t="s">
        <v>220</v>
      </c>
      <c r="U154" t="s">
        <v>220</v>
      </c>
      <c r="V154" t="s">
        <v>1512</v>
      </c>
      <c r="W154">
        <v>5555</v>
      </c>
      <c r="X154" t="s">
        <v>220</v>
      </c>
      <c r="Y154" t="s">
        <v>220</v>
      </c>
      <c r="Z154" t="s">
        <v>220</v>
      </c>
      <c r="AA154" t="s">
        <v>220</v>
      </c>
      <c r="AB154" t="s">
        <v>1512</v>
      </c>
      <c r="AC154" t="s">
        <v>220</v>
      </c>
      <c r="AD154" s="16" t="s">
        <v>1949</v>
      </c>
      <c r="AE154" s="17">
        <v>45764</v>
      </c>
      <c r="AF154" s="20" t="s">
        <v>1950</v>
      </c>
      <c r="AG154" s="23"/>
      <c r="AH154" s="20"/>
      <c r="AI154" s="25"/>
      <c r="AJ154" s="21"/>
      <c r="AK154" s="21"/>
      <c r="AL154" s="21"/>
      <c r="AM154" s="21"/>
    </row>
    <row r="155" spans="1:39" x14ac:dyDescent="0.25">
      <c r="A155">
        <v>2025</v>
      </c>
      <c r="B155" s="22">
        <v>45658</v>
      </c>
      <c r="C155" s="22">
        <v>45746</v>
      </c>
      <c r="D155" s="15" t="s">
        <v>81</v>
      </c>
      <c r="E155" t="s">
        <v>758</v>
      </c>
      <c r="F155" t="s">
        <v>759</v>
      </c>
      <c r="G155" t="s">
        <v>759</v>
      </c>
      <c r="H155" t="s">
        <v>1955</v>
      </c>
      <c r="I155" t="s">
        <v>760</v>
      </c>
      <c r="J155" t="s">
        <v>297</v>
      </c>
      <c r="K155" t="s">
        <v>761</v>
      </c>
      <c r="L155" s="19" t="s">
        <v>91</v>
      </c>
      <c r="M155" s="21">
        <v>16613.5479375</v>
      </c>
      <c r="N155" t="s">
        <v>219</v>
      </c>
      <c r="O155" s="21">
        <v>14732.5479375</v>
      </c>
      <c r="P155" t="s">
        <v>219</v>
      </c>
      <c r="Q155" t="s">
        <v>758</v>
      </c>
      <c r="R155" t="s">
        <v>220</v>
      </c>
      <c r="S155" t="s">
        <v>220</v>
      </c>
      <c r="T155" t="s">
        <v>220</v>
      </c>
      <c r="U155" t="s">
        <v>220</v>
      </c>
      <c r="V155" t="s">
        <v>220</v>
      </c>
      <c r="W155">
        <v>5555</v>
      </c>
      <c r="X155" t="s">
        <v>220</v>
      </c>
      <c r="Y155" t="s">
        <v>220</v>
      </c>
      <c r="Z155" t="s">
        <v>220</v>
      </c>
      <c r="AA155" t="s">
        <v>220</v>
      </c>
      <c r="AB155" t="s">
        <v>758</v>
      </c>
      <c r="AC155" t="s">
        <v>220</v>
      </c>
      <c r="AD155" s="16" t="s">
        <v>1949</v>
      </c>
      <c r="AE155" s="17">
        <v>45764</v>
      </c>
      <c r="AF155" s="20" t="s">
        <v>1950</v>
      </c>
      <c r="AG155" s="23"/>
      <c r="AH155" s="20"/>
      <c r="AI155" s="25"/>
      <c r="AJ155" s="21"/>
      <c r="AK155" s="21"/>
      <c r="AL155" s="21"/>
      <c r="AM155" s="21"/>
    </row>
    <row r="156" spans="1:39" x14ac:dyDescent="0.25">
      <c r="A156">
        <v>2025</v>
      </c>
      <c r="B156" s="22">
        <v>45658</v>
      </c>
      <c r="C156" s="22">
        <v>45746</v>
      </c>
      <c r="D156" s="15" t="s">
        <v>81</v>
      </c>
      <c r="E156" t="s">
        <v>439</v>
      </c>
      <c r="F156" t="s">
        <v>440</v>
      </c>
      <c r="G156" t="s">
        <v>440</v>
      </c>
      <c r="H156" t="s">
        <v>1955</v>
      </c>
      <c r="I156" t="s">
        <v>441</v>
      </c>
      <c r="J156" t="s">
        <v>442</v>
      </c>
      <c r="K156" t="s">
        <v>443</v>
      </c>
      <c r="L156" s="19" t="s">
        <v>91</v>
      </c>
      <c r="M156" s="21">
        <v>12140.83705</v>
      </c>
      <c r="N156" t="s">
        <v>219</v>
      </c>
      <c r="O156" s="21">
        <v>11084.83705</v>
      </c>
      <c r="P156" t="s">
        <v>219</v>
      </c>
      <c r="Q156" t="s">
        <v>439</v>
      </c>
      <c r="R156" t="s">
        <v>220</v>
      </c>
      <c r="S156" t="s">
        <v>439</v>
      </c>
      <c r="T156" t="s">
        <v>220</v>
      </c>
      <c r="U156" t="s">
        <v>220</v>
      </c>
      <c r="V156" t="s">
        <v>439</v>
      </c>
      <c r="W156">
        <v>5555</v>
      </c>
      <c r="X156" t="s">
        <v>220</v>
      </c>
      <c r="Y156" t="s">
        <v>220</v>
      </c>
      <c r="Z156" t="s">
        <v>220</v>
      </c>
      <c r="AA156" t="s">
        <v>220</v>
      </c>
      <c r="AB156" t="s">
        <v>439</v>
      </c>
      <c r="AC156" t="s">
        <v>220</v>
      </c>
      <c r="AD156" s="16" t="s">
        <v>1949</v>
      </c>
      <c r="AE156" s="17">
        <v>45764</v>
      </c>
      <c r="AF156" s="20" t="s">
        <v>1950</v>
      </c>
      <c r="AG156" s="23"/>
      <c r="AH156" s="20"/>
      <c r="AI156" s="25"/>
      <c r="AJ156" s="21"/>
      <c r="AK156" s="21"/>
      <c r="AL156" s="21"/>
      <c r="AM156" s="21"/>
    </row>
    <row r="157" spans="1:39" x14ac:dyDescent="0.25">
      <c r="A157">
        <v>2025</v>
      </c>
      <c r="B157" s="22">
        <v>45658</v>
      </c>
      <c r="C157" s="22">
        <v>45746</v>
      </c>
      <c r="D157" s="15" t="s">
        <v>81</v>
      </c>
      <c r="E157" t="s">
        <v>638</v>
      </c>
      <c r="F157" t="s">
        <v>270</v>
      </c>
      <c r="G157" t="s">
        <v>270</v>
      </c>
      <c r="H157" t="s">
        <v>1955</v>
      </c>
      <c r="I157" t="s">
        <v>342</v>
      </c>
      <c r="J157" t="s">
        <v>639</v>
      </c>
      <c r="K157" t="s">
        <v>385</v>
      </c>
      <c r="L157" s="19" t="s">
        <v>91</v>
      </c>
      <c r="M157" s="21">
        <v>13341.40105</v>
      </c>
      <c r="N157" t="s">
        <v>219</v>
      </c>
      <c r="O157" s="21">
        <v>12085.40105</v>
      </c>
      <c r="P157" t="s">
        <v>219</v>
      </c>
      <c r="Q157" t="s">
        <v>638</v>
      </c>
      <c r="R157" t="s">
        <v>220</v>
      </c>
      <c r="S157" t="s">
        <v>638</v>
      </c>
      <c r="T157" t="s">
        <v>220</v>
      </c>
      <c r="U157" t="s">
        <v>220</v>
      </c>
      <c r="V157" t="s">
        <v>638</v>
      </c>
      <c r="W157">
        <v>5555</v>
      </c>
      <c r="X157" t="s">
        <v>220</v>
      </c>
      <c r="Y157" t="s">
        <v>220</v>
      </c>
      <c r="Z157" t="s">
        <v>220</v>
      </c>
      <c r="AA157" t="s">
        <v>220</v>
      </c>
      <c r="AB157" t="s">
        <v>638</v>
      </c>
      <c r="AC157" t="s">
        <v>220</v>
      </c>
      <c r="AD157" s="16" t="s">
        <v>1949</v>
      </c>
      <c r="AE157" s="17">
        <v>45764</v>
      </c>
      <c r="AF157" s="20" t="s">
        <v>1950</v>
      </c>
      <c r="AG157" s="23"/>
      <c r="AH157" s="20"/>
      <c r="AI157" s="25"/>
      <c r="AJ157" s="21"/>
      <c r="AK157" s="21"/>
      <c r="AL157" s="21"/>
      <c r="AM157" s="21"/>
    </row>
    <row r="158" spans="1:39" x14ac:dyDescent="0.25">
      <c r="A158">
        <v>2025</v>
      </c>
      <c r="B158" s="22">
        <v>45658</v>
      </c>
      <c r="C158" s="22">
        <v>45746</v>
      </c>
      <c r="D158" s="15" t="s">
        <v>81</v>
      </c>
      <c r="E158" t="s">
        <v>884</v>
      </c>
      <c r="F158" t="s">
        <v>263</v>
      </c>
      <c r="G158" t="s">
        <v>263</v>
      </c>
      <c r="H158" t="s">
        <v>1955</v>
      </c>
      <c r="I158" t="s">
        <v>885</v>
      </c>
      <c r="J158" t="s">
        <v>351</v>
      </c>
      <c r="K158" t="s">
        <v>616</v>
      </c>
      <c r="L158" s="19" t="s">
        <v>91</v>
      </c>
      <c r="M158" s="21">
        <v>11538.83705</v>
      </c>
      <c r="N158" t="s">
        <v>219</v>
      </c>
      <c r="O158" s="21">
        <v>10579.83705</v>
      </c>
      <c r="P158" t="s">
        <v>219</v>
      </c>
      <c r="Q158" t="s">
        <v>884</v>
      </c>
      <c r="R158" t="s">
        <v>220</v>
      </c>
      <c r="S158" t="s">
        <v>884</v>
      </c>
      <c r="T158" t="s">
        <v>220</v>
      </c>
      <c r="U158" t="s">
        <v>220</v>
      </c>
      <c r="V158" t="s">
        <v>884</v>
      </c>
      <c r="W158">
        <v>5555</v>
      </c>
      <c r="X158" t="s">
        <v>220</v>
      </c>
      <c r="Y158" t="s">
        <v>220</v>
      </c>
      <c r="Z158" t="s">
        <v>220</v>
      </c>
      <c r="AA158" t="s">
        <v>220</v>
      </c>
      <c r="AB158" t="s">
        <v>884</v>
      </c>
      <c r="AC158" t="s">
        <v>220</v>
      </c>
      <c r="AD158" s="16" t="s">
        <v>1949</v>
      </c>
      <c r="AE158" s="17">
        <v>45764</v>
      </c>
      <c r="AF158" s="20" t="s">
        <v>1950</v>
      </c>
      <c r="AG158" s="23"/>
      <c r="AH158" s="20"/>
      <c r="AI158" s="25"/>
      <c r="AJ158" s="21"/>
      <c r="AK158" s="21"/>
      <c r="AL158" s="21"/>
      <c r="AM158" s="21"/>
    </row>
    <row r="159" spans="1:39" x14ac:dyDescent="0.25">
      <c r="A159">
        <v>2025</v>
      </c>
      <c r="B159" s="22">
        <v>45658</v>
      </c>
      <c r="C159" s="22">
        <v>45746</v>
      </c>
      <c r="D159" s="15" t="s">
        <v>81</v>
      </c>
      <c r="E159" t="s">
        <v>1231</v>
      </c>
      <c r="F159" t="s">
        <v>270</v>
      </c>
      <c r="G159" t="s">
        <v>270</v>
      </c>
      <c r="H159" t="s">
        <v>1955</v>
      </c>
      <c r="I159" t="s">
        <v>572</v>
      </c>
      <c r="J159" t="s">
        <v>591</v>
      </c>
      <c r="K159" t="s">
        <v>327</v>
      </c>
      <c r="L159" s="19" t="s">
        <v>91</v>
      </c>
      <c r="M159" s="21">
        <v>10629.40105</v>
      </c>
      <c r="N159" t="s">
        <v>219</v>
      </c>
      <c r="O159" s="21">
        <v>9790.4010500000004</v>
      </c>
      <c r="P159" t="s">
        <v>219</v>
      </c>
      <c r="Q159" t="s">
        <v>1231</v>
      </c>
      <c r="R159" t="s">
        <v>220</v>
      </c>
      <c r="S159" t="s">
        <v>220</v>
      </c>
      <c r="T159" t="s">
        <v>220</v>
      </c>
      <c r="U159" t="s">
        <v>220</v>
      </c>
      <c r="V159" t="s">
        <v>1231</v>
      </c>
      <c r="W159">
        <v>5555</v>
      </c>
      <c r="X159" t="s">
        <v>220</v>
      </c>
      <c r="Y159" t="s">
        <v>220</v>
      </c>
      <c r="Z159" t="s">
        <v>220</v>
      </c>
      <c r="AA159" t="s">
        <v>220</v>
      </c>
      <c r="AB159" t="s">
        <v>1231</v>
      </c>
      <c r="AC159" t="s">
        <v>220</v>
      </c>
      <c r="AD159" s="16" t="s">
        <v>1949</v>
      </c>
      <c r="AE159" s="17">
        <v>45764</v>
      </c>
      <c r="AF159" s="20" t="s">
        <v>1950</v>
      </c>
      <c r="AG159" s="23"/>
      <c r="AH159" s="20"/>
      <c r="AI159" s="25"/>
      <c r="AJ159" s="21"/>
      <c r="AK159" s="21"/>
      <c r="AL159" s="21"/>
      <c r="AM159" s="21"/>
    </row>
    <row r="160" spans="1:39" x14ac:dyDescent="0.25">
      <c r="A160">
        <v>2025</v>
      </c>
      <c r="B160" s="22">
        <v>45658</v>
      </c>
      <c r="C160" s="22">
        <v>45746</v>
      </c>
      <c r="D160" s="15" t="s">
        <v>81</v>
      </c>
      <c r="E160" s="21" t="s">
        <v>1488</v>
      </c>
      <c r="F160" t="s">
        <v>270</v>
      </c>
      <c r="G160" t="s">
        <v>270</v>
      </c>
      <c r="H160" t="s">
        <v>1955</v>
      </c>
      <c r="I160" t="s">
        <v>258</v>
      </c>
      <c r="J160" t="s">
        <v>261</v>
      </c>
      <c r="K160" t="s">
        <v>540</v>
      </c>
      <c r="L160" s="19" t="s">
        <v>91</v>
      </c>
      <c r="M160" s="21">
        <v>12235.701025</v>
      </c>
      <c r="N160" t="s">
        <v>219</v>
      </c>
      <c r="O160" s="21">
        <v>11164.701025</v>
      </c>
      <c r="P160" t="s">
        <v>219</v>
      </c>
      <c r="Q160" s="21" t="s">
        <v>1488</v>
      </c>
      <c r="R160" t="s">
        <v>220</v>
      </c>
      <c r="S160" t="s">
        <v>1488</v>
      </c>
      <c r="T160" t="s">
        <v>220</v>
      </c>
      <c r="U160" t="s">
        <v>220</v>
      </c>
      <c r="V160" s="21" t="s">
        <v>220</v>
      </c>
      <c r="W160">
        <v>5555</v>
      </c>
      <c r="X160" t="s">
        <v>220</v>
      </c>
      <c r="Y160" t="s">
        <v>220</v>
      </c>
      <c r="Z160" t="s">
        <v>220</v>
      </c>
      <c r="AA160" t="s">
        <v>220</v>
      </c>
      <c r="AB160" t="s">
        <v>1488</v>
      </c>
      <c r="AC160" t="s">
        <v>220</v>
      </c>
      <c r="AD160" s="16" t="s">
        <v>1949</v>
      </c>
      <c r="AE160" s="17">
        <v>45764</v>
      </c>
      <c r="AF160" s="20" t="s">
        <v>1950</v>
      </c>
      <c r="AG160" s="23"/>
      <c r="AH160" s="20"/>
      <c r="AI160" s="25"/>
      <c r="AJ160" s="21"/>
      <c r="AK160" s="21"/>
      <c r="AL160" s="21"/>
      <c r="AM160" s="21"/>
    </row>
    <row r="161" spans="1:39" x14ac:dyDescent="0.25">
      <c r="A161">
        <v>2025</v>
      </c>
      <c r="B161" s="22">
        <v>45658</v>
      </c>
      <c r="C161" s="22">
        <v>45746</v>
      </c>
      <c r="D161" s="15" t="s">
        <v>81</v>
      </c>
      <c r="E161" t="s">
        <v>1790</v>
      </c>
      <c r="F161" t="s">
        <v>270</v>
      </c>
      <c r="G161" t="s">
        <v>270</v>
      </c>
      <c r="H161" t="s">
        <v>1955</v>
      </c>
      <c r="I161" t="s">
        <v>1791</v>
      </c>
      <c r="J161" t="s">
        <v>280</v>
      </c>
      <c r="K161" t="s">
        <v>547</v>
      </c>
      <c r="L161" s="19" t="s">
        <v>91</v>
      </c>
      <c r="M161" s="21">
        <v>11750.20105</v>
      </c>
      <c r="N161" t="s">
        <v>219</v>
      </c>
      <c r="O161" s="21">
        <v>10757.20105</v>
      </c>
      <c r="P161" t="s">
        <v>219</v>
      </c>
      <c r="Q161" t="s">
        <v>1790</v>
      </c>
      <c r="R161" t="s">
        <v>220</v>
      </c>
      <c r="S161" t="s">
        <v>1790</v>
      </c>
      <c r="T161" t="s">
        <v>220</v>
      </c>
      <c r="U161" t="s">
        <v>220</v>
      </c>
      <c r="V161" t="s">
        <v>220</v>
      </c>
      <c r="W161">
        <v>5555</v>
      </c>
      <c r="X161" t="s">
        <v>220</v>
      </c>
      <c r="Y161" t="s">
        <v>220</v>
      </c>
      <c r="Z161" t="s">
        <v>220</v>
      </c>
      <c r="AA161" t="s">
        <v>220</v>
      </c>
      <c r="AB161" t="s">
        <v>1790</v>
      </c>
      <c r="AC161" t="s">
        <v>220</v>
      </c>
      <c r="AD161" s="16" t="s">
        <v>1949</v>
      </c>
      <c r="AE161" s="17">
        <v>45764</v>
      </c>
      <c r="AF161" s="20" t="s">
        <v>1950</v>
      </c>
      <c r="AG161" s="23"/>
      <c r="AH161" s="20"/>
      <c r="AI161" s="25"/>
      <c r="AJ161" s="21"/>
      <c r="AK161" s="21"/>
      <c r="AL161" s="21"/>
      <c r="AM161" s="21"/>
    </row>
    <row r="162" spans="1:39" x14ac:dyDescent="0.25">
      <c r="A162">
        <v>2025</v>
      </c>
      <c r="B162" s="22">
        <v>45658</v>
      </c>
      <c r="C162" s="22">
        <v>45746</v>
      </c>
      <c r="D162" s="15" t="s">
        <v>81</v>
      </c>
      <c r="E162" t="s">
        <v>1836</v>
      </c>
      <c r="F162" t="s">
        <v>270</v>
      </c>
      <c r="G162" t="s">
        <v>270</v>
      </c>
      <c r="H162" t="s">
        <v>1955</v>
      </c>
      <c r="I162" t="s">
        <v>1837</v>
      </c>
      <c r="J162" t="s">
        <v>790</v>
      </c>
      <c r="K162" t="s">
        <v>1838</v>
      </c>
      <c r="L162" s="19" t="s">
        <v>91</v>
      </c>
      <c r="M162" s="21">
        <v>11148.83705</v>
      </c>
      <c r="N162" t="s">
        <v>219</v>
      </c>
      <c r="O162" s="21">
        <v>10251.83705</v>
      </c>
      <c r="P162" t="s">
        <v>219</v>
      </c>
      <c r="Q162" t="s">
        <v>1836</v>
      </c>
      <c r="R162" t="s">
        <v>220</v>
      </c>
      <c r="S162" t="s">
        <v>1836</v>
      </c>
      <c r="T162" t="s">
        <v>220</v>
      </c>
      <c r="U162" t="s">
        <v>220</v>
      </c>
      <c r="V162" t="s">
        <v>220</v>
      </c>
      <c r="W162">
        <v>5555</v>
      </c>
      <c r="X162" t="s">
        <v>220</v>
      </c>
      <c r="Y162" t="s">
        <v>220</v>
      </c>
      <c r="Z162" t="s">
        <v>220</v>
      </c>
      <c r="AA162" t="s">
        <v>220</v>
      </c>
      <c r="AB162" t="s">
        <v>1836</v>
      </c>
      <c r="AC162" t="s">
        <v>220</v>
      </c>
      <c r="AD162" s="16" t="s">
        <v>1949</v>
      </c>
      <c r="AE162" s="17">
        <v>45764</v>
      </c>
      <c r="AF162" s="20" t="s">
        <v>1950</v>
      </c>
      <c r="AG162" s="23"/>
      <c r="AH162" s="20"/>
      <c r="AI162" s="25"/>
      <c r="AJ162" s="21"/>
      <c r="AK162" s="21"/>
      <c r="AL162" s="21"/>
      <c r="AM162" s="21"/>
    </row>
    <row r="163" spans="1:39" x14ac:dyDescent="0.25">
      <c r="A163">
        <v>2025</v>
      </c>
      <c r="B163" s="22">
        <v>45658</v>
      </c>
      <c r="C163" s="22">
        <v>45746</v>
      </c>
      <c r="D163" s="15" t="s">
        <v>81</v>
      </c>
      <c r="E163" t="s">
        <v>1904</v>
      </c>
      <c r="F163" t="s">
        <v>270</v>
      </c>
      <c r="G163" t="s">
        <v>270</v>
      </c>
      <c r="H163" t="s">
        <v>1955</v>
      </c>
      <c r="I163" t="s">
        <v>1905</v>
      </c>
      <c r="J163" t="s">
        <v>1903</v>
      </c>
      <c r="K163" t="s">
        <v>308</v>
      </c>
      <c r="L163" s="19" t="s">
        <v>91</v>
      </c>
      <c r="M163" s="21">
        <v>12512.229912999999</v>
      </c>
      <c r="N163" t="s">
        <v>219</v>
      </c>
      <c r="O163" s="21">
        <v>11397.229912999999</v>
      </c>
      <c r="P163" t="s">
        <v>219</v>
      </c>
      <c r="Q163" t="s">
        <v>1904</v>
      </c>
      <c r="R163" t="s">
        <v>220</v>
      </c>
      <c r="S163" t="s">
        <v>220</v>
      </c>
      <c r="T163" t="s">
        <v>220</v>
      </c>
      <c r="U163" t="s">
        <v>220</v>
      </c>
      <c r="V163" t="s">
        <v>220</v>
      </c>
      <c r="W163">
        <v>5555</v>
      </c>
      <c r="X163" t="s">
        <v>220</v>
      </c>
      <c r="Y163" t="s">
        <v>220</v>
      </c>
      <c r="Z163" t="s">
        <v>220</v>
      </c>
      <c r="AA163" t="s">
        <v>220</v>
      </c>
      <c r="AB163" t="s">
        <v>1904</v>
      </c>
      <c r="AC163" t="s">
        <v>220</v>
      </c>
      <c r="AD163" s="16" t="s">
        <v>1949</v>
      </c>
      <c r="AE163" s="17">
        <v>45764</v>
      </c>
      <c r="AF163" s="20" t="s">
        <v>1950</v>
      </c>
      <c r="AG163" s="23"/>
      <c r="AH163" s="20"/>
      <c r="AI163" s="25"/>
      <c r="AJ163" s="21"/>
      <c r="AK163" s="21"/>
      <c r="AL163" s="21"/>
      <c r="AM163" s="21"/>
    </row>
    <row r="164" spans="1:39" x14ac:dyDescent="0.25">
      <c r="A164">
        <v>2025</v>
      </c>
      <c r="B164" s="22">
        <v>45658</v>
      </c>
      <c r="C164" s="22">
        <v>45746</v>
      </c>
      <c r="D164" s="15" t="s">
        <v>81</v>
      </c>
      <c r="E164" t="s">
        <v>1157</v>
      </c>
      <c r="F164" t="s">
        <v>270</v>
      </c>
      <c r="G164" t="s">
        <v>270</v>
      </c>
      <c r="H164" t="s">
        <v>1955</v>
      </c>
      <c r="I164" t="s">
        <v>1158</v>
      </c>
      <c r="J164" t="s">
        <v>253</v>
      </c>
      <c r="K164" t="s">
        <v>1159</v>
      </c>
      <c r="L164" s="19" t="s">
        <v>91</v>
      </c>
      <c r="M164" s="21">
        <v>10748.83705</v>
      </c>
      <c r="N164" t="s">
        <v>219</v>
      </c>
      <c r="O164" s="21">
        <v>9896.8370500000001</v>
      </c>
      <c r="P164" t="s">
        <v>219</v>
      </c>
      <c r="Q164" t="s">
        <v>1157</v>
      </c>
      <c r="R164" t="s">
        <v>220</v>
      </c>
      <c r="S164" t="s">
        <v>220</v>
      </c>
      <c r="T164" t="s">
        <v>220</v>
      </c>
      <c r="U164" t="s">
        <v>220</v>
      </c>
      <c r="V164" t="s">
        <v>220</v>
      </c>
      <c r="W164">
        <v>5555</v>
      </c>
      <c r="X164" t="s">
        <v>220</v>
      </c>
      <c r="Y164" t="s">
        <v>220</v>
      </c>
      <c r="Z164" t="s">
        <v>220</v>
      </c>
      <c r="AA164" t="s">
        <v>220</v>
      </c>
      <c r="AB164" t="s">
        <v>1157</v>
      </c>
      <c r="AC164" t="s">
        <v>220</v>
      </c>
      <c r="AD164" s="16" t="s">
        <v>1949</v>
      </c>
      <c r="AE164" s="17">
        <v>45764</v>
      </c>
      <c r="AF164" s="20" t="s">
        <v>1950</v>
      </c>
      <c r="AG164" s="23"/>
      <c r="AH164" s="20"/>
      <c r="AI164" s="25"/>
      <c r="AJ164" s="21"/>
      <c r="AK164" s="21"/>
      <c r="AL164" s="21"/>
      <c r="AM164" s="21"/>
    </row>
    <row r="165" spans="1:39" x14ac:dyDescent="0.25">
      <c r="A165">
        <v>2025</v>
      </c>
      <c r="B165" s="22">
        <v>45658</v>
      </c>
      <c r="C165" s="22">
        <v>45746</v>
      </c>
      <c r="D165" s="15" t="s">
        <v>81</v>
      </c>
      <c r="E165" t="s">
        <v>1341</v>
      </c>
      <c r="F165" t="s">
        <v>270</v>
      </c>
      <c r="G165" t="s">
        <v>270</v>
      </c>
      <c r="H165" t="s">
        <v>1955</v>
      </c>
      <c r="I165" t="s">
        <v>1342</v>
      </c>
      <c r="J165" t="s">
        <v>372</v>
      </c>
      <c r="K165" t="s">
        <v>1343</v>
      </c>
      <c r="L165" s="19" t="s">
        <v>91</v>
      </c>
      <c r="M165" s="21">
        <v>12731.40105</v>
      </c>
      <c r="N165" t="s">
        <v>219</v>
      </c>
      <c r="O165" s="21">
        <v>11581.40105</v>
      </c>
      <c r="P165" t="s">
        <v>219</v>
      </c>
      <c r="Q165" t="s">
        <v>1341</v>
      </c>
      <c r="R165" t="s">
        <v>220</v>
      </c>
      <c r="S165" t="s">
        <v>220</v>
      </c>
      <c r="T165" t="s">
        <v>220</v>
      </c>
      <c r="U165" t="s">
        <v>220</v>
      </c>
      <c r="V165" t="s">
        <v>1341</v>
      </c>
      <c r="W165">
        <v>5555</v>
      </c>
      <c r="X165" t="s">
        <v>220</v>
      </c>
      <c r="Y165" t="s">
        <v>220</v>
      </c>
      <c r="Z165" t="s">
        <v>220</v>
      </c>
      <c r="AA165" t="s">
        <v>220</v>
      </c>
      <c r="AB165" t="s">
        <v>220</v>
      </c>
      <c r="AC165" t="s">
        <v>220</v>
      </c>
      <c r="AD165" s="16" t="s">
        <v>1949</v>
      </c>
      <c r="AE165" s="17">
        <v>45764</v>
      </c>
      <c r="AF165" s="20" t="s">
        <v>1950</v>
      </c>
      <c r="AG165" s="23"/>
      <c r="AH165" s="20"/>
      <c r="AI165" s="25"/>
      <c r="AJ165" s="21"/>
      <c r="AK165" s="21"/>
      <c r="AL165" s="21"/>
      <c r="AM165" s="21"/>
    </row>
    <row r="166" spans="1:39" x14ac:dyDescent="0.25">
      <c r="A166">
        <v>2025</v>
      </c>
      <c r="B166" s="22">
        <v>45658</v>
      </c>
      <c r="C166" s="22">
        <v>45746</v>
      </c>
      <c r="D166" s="15" t="s">
        <v>81</v>
      </c>
      <c r="E166" t="s">
        <v>834</v>
      </c>
      <c r="F166" t="s">
        <v>835</v>
      </c>
      <c r="G166" t="s">
        <v>835</v>
      </c>
      <c r="H166" t="s">
        <v>1955</v>
      </c>
      <c r="I166" t="s">
        <v>836</v>
      </c>
      <c r="J166" t="s">
        <v>824</v>
      </c>
      <c r="K166" t="s">
        <v>837</v>
      </c>
      <c r="L166" s="19" t="s">
        <v>91</v>
      </c>
      <c r="M166" s="21">
        <v>15645.298146749999</v>
      </c>
      <c r="N166" t="s">
        <v>219</v>
      </c>
      <c r="O166" s="21">
        <v>13971.298146749999</v>
      </c>
      <c r="P166" t="s">
        <v>219</v>
      </c>
      <c r="Q166" t="s">
        <v>834</v>
      </c>
      <c r="R166" t="s">
        <v>220</v>
      </c>
      <c r="S166" t="s">
        <v>834</v>
      </c>
      <c r="T166" t="s">
        <v>220</v>
      </c>
      <c r="U166" t="s">
        <v>220</v>
      </c>
      <c r="V166" t="s">
        <v>834</v>
      </c>
      <c r="W166">
        <v>5555</v>
      </c>
      <c r="X166" t="s">
        <v>220</v>
      </c>
      <c r="Y166" t="s">
        <v>220</v>
      </c>
      <c r="Z166" t="s">
        <v>220</v>
      </c>
      <c r="AA166" t="s">
        <v>220</v>
      </c>
      <c r="AB166" t="s">
        <v>834</v>
      </c>
      <c r="AC166" t="s">
        <v>220</v>
      </c>
      <c r="AD166" s="16" t="s">
        <v>1949</v>
      </c>
      <c r="AE166" s="17">
        <v>45764</v>
      </c>
      <c r="AF166" s="20" t="s">
        <v>1950</v>
      </c>
      <c r="AG166" s="23"/>
      <c r="AH166" s="20"/>
      <c r="AI166" s="25"/>
      <c r="AJ166" s="21"/>
      <c r="AK166" s="21"/>
      <c r="AL166" s="21"/>
      <c r="AM166" s="21"/>
    </row>
    <row r="167" spans="1:39" x14ac:dyDescent="0.25">
      <c r="A167">
        <v>2025</v>
      </c>
      <c r="B167" s="22">
        <v>45658</v>
      </c>
      <c r="C167" s="22">
        <v>45746</v>
      </c>
      <c r="D167" s="15" t="s">
        <v>81</v>
      </c>
      <c r="E167" t="s">
        <v>696</v>
      </c>
      <c r="F167" t="s">
        <v>552</v>
      </c>
      <c r="G167" t="s">
        <v>552</v>
      </c>
      <c r="H167" t="s">
        <v>1955</v>
      </c>
      <c r="I167" t="s">
        <v>697</v>
      </c>
      <c r="J167" t="s">
        <v>695</v>
      </c>
      <c r="K167" t="s">
        <v>698</v>
      </c>
      <c r="L167" s="18" t="s">
        <v>92</v>
      </c>
      <c r="M167" s="21">
        <v>10846.20105</v>
      </c>
      <c r="N167" t="s">
        <v>219</v>
      </c>
      <c r="O167" s="21">
        <v>9983.2010499999997</v>
      </c>
      <c r="P167" t="s">
        <v>219</v>
      </c>
      <c r="Q167" t="s">
        <v>696</v>
      </c>
      <c r="R167" t="s">
        <v>220</v>
      </c>
      <c r="S167" t="s">
        <v>220</v>
      </c>
      <c r="T167" t="s">
        <v>220</v>
      </c>
      <c r="U167" t="s">
        <v>220</v>
      </c>
      <c r="V167" t="s">
        <v>220</v>
      </c>
      <c r="W167">
        <v>5555</v>
      </c>
      <c r="X167" t="s">
        <v>220</v>
      </c>
      <c r="Y167" t="s">
        <v>220</v>
      </c>
      <c r="Z167" t="s">
        <v>220</v>
      </c>
      <c r="AA167" t="s">
        <v>220</v>
      </c>
      <c r="AB167" t="s">
        <v>220</v>
      </c>
      <c r="AC167" t="s">
        <v>220</v>
      </c>
      <c r="AD167" s="16" t="s">
        <v>1949</v>
      </c>
      <c r="AE167" s="17">
        <v>45764</v>
      </c>
      <c r="AF167" s="28" t="s">
        <v>2172</v>
      </c>
      <c r="AG167" s="23"/>
      <c r="AH167" s="20"/>
      <c r="AI167" s="25"/>
      <c r="AJ167" s="21"/>
      <c r="AK167" s="21"/>
      <c r="AL167" s="21"/>
      <c r="AM167" s="21"/>
    </row>
    <row r="168" spans="1:39" x14ac:dyDescent="0.25">
      <c r="A168">
        <v>2025</v>
      </c>
      <c r="B168" s="22">
        <v>45658</v>
      </c>
      <c r="C168" s="22">
        <v>45746</v>
      </c>
      <c r="D168" s="15" t="s">
        <v>81</v>
      </c>
      <c r="E168" t="s">
        <v>1917</v>
      </c>
      <c r="F168" t="s">
        <v>552</v>
      </c>
      <c r="G168" t="s">
        <v>552</v>
      </c>
      <c r="H168" t="s">
        <v>1955</v>
      </c>
      <c r="I168" t="s">
        <v>1918</v>
      </c>
      <c r="J168" t="s">
        <v>1915</v>
      </c>
      <c r="K168" t="s">
        <v>1919</v>
      </c>
      <c r="L168" s="18" t="s">
        <v>92</v>
      </c>
      <c r="M168" s="21">
        <v>10846.20105</v>
      </c>
      <c r="N168" t="s">
        <v>219</v>
      </c>
      <c r="O168" s="21">
        <v>9983.2010499999997</v>
      </c>
      <c r="P168" t="s">
        <v>219</v>
      </c>
      <c r="Q168" t="s">
        <v>1917</v>
      </c>
      <c r="R168" t="s">
        <v>220</v>
      </c>
      <c r="S168" t="s">
        <v>220</v>
      </c>
      <c r="T168" t="s">
        <v>220</v>
      </c>
      <c r="U168" t="s">
        <v>220</v>
      </c>
      <c r="V168" t="s">
        <v>1917</v>
      </c>
      <c r="W168">
        <v>5555</v>
      </c>
      <c r="X168" t="s">
        <v>220</v>
      </c>
      <c r="Y168" t="s">
        <v>220</v>
      </c>
      <c r="Z168" t="s">
        <v>220</v>
      </c>
      <c r="AA168" t="s">
        <v>220</v>
      </c>
      <c r="AB168" t="s">
        <v>220</v>
      </c>
      <c r="AC168" t="s">
        <v>220</v>
      </c>
      <c r="AD168" s="16" t="s">
        <v>1949</v>
      </c>
      <c r="AE168" s="17">
        <v>45764</v>
      </c>
      <c r="AF168" s="20" t="s">
        <v>1950</v>
      </c>
      <c r="AG168" s="23"/>
      <c r="AH168" s="20"/>
      <c r="AI168" s="25"/>
      <c r="AJ168" s="21"/>
      <c r="AK168" s="21"/>
      <c r="AL168" s="21"/>
      <c r="AM168" s="21"/>
    </row>
    <row r="169" spans="1:39" x14ac:dyDescent="0.25">
      <c r="A169">
        <v>2025</v>
      </c>
      <c r="B169" s="22">
        <v>45658</v>
      </c>
      <c r="C169" s="22">
        <v>45746</v>
      </c>
      <c r="D169" s="15" t="s">
        <v>81</v>
      </c>
      <c r="E169" t="s">
        <v>1506</v>
      </c>
      <c r="F169" t="s">
        <v>1359</v>
      </c>
      <c r="G169" t="s">
        <v>1359</v>
      </c>
      <c r="H169" t="s">
        <v>1955</v>
      </c>
      <c r="I169" t="s">
        <v>1507</v>
      </c>
      <c r="J169" t="s">
        <v>261</v>
      </c>
      <c r="K169" t="s">
        <v>1199</v>
      </c>
      <c r="L169" s="19" t="s">
        <v>91</v>
      </c>
      <c r="M169" s="21">
        <v>12551.80105</v>
      </c>
      <c r="N169" t="s">
        <v>219</v>
      </c>
      <c r="O169" s="21">
        <v>11430.80105</v>
      </c>
      <c r="P169" t="s">
        <v>219</v>
      </c>
      <c r="Q169" t="s">
        <v>1506</v>
      </c>
      <c r="R169" t="s">
        <v>220</v>
      </c>
      <c r="S169" t="s">
        <v>1506</v>
      </c>
      <c r="T169" t="s">
        <v>220</v>
      </c>
      <c r="U169" t="s">
        <v>220</v>
      </c>
      <c r="V169" t="s">
        <v>1506</v>
      </c>
      <c r="W169">
        <v>5555</v>
      </c>
      <c r="X169" t="s">
        <v>220</v>
      </c>
      <c r="Y169" t="s">
        <v>220</v>
      </c>
      <c r="Z169" t="s">
        <v>220</v>
      </c>
      <c r="AA169" t="s">
        <v>220</v>
      </c>
      <c r="AB169" t="s">
        <v>1506</v>
      </c>
      <c r="AC169" t="s">
        <v>220</v>
      </c>
      <c r="AD169" s="16" t="s">
        <v>1949</v>
      </c>
      <c r="AE169" s="17">
        <v>45764</v>
      </c>
      <c r="AF169" s="20" t="s">
        <v>1950</v>
      </c>
      <c r="AG169" s="23"/>
      <c r="AH169" s="20"/>
      <c r="AI169" s="25"/>
      <c r="AJ169" s="21"/>
      <c r="AK169" s="21"/>
      <c r="AL169" s="21"/>
      <c r="AM169" s="21"/>
    </row>
    <row r="170" spans="1:39" x14ac:dyDescent="0.25">
      <c r="A170">
        <v>2025</v>
      </c>
      <c r="B170" s="22">
        <v>45658</v>
      </c>
      <c r="C170" s="22">
        <v>45746</v>
      </c>
      <c r="D170" s="15" t="s">
        <v>81</v>
      </c>
      <c r="E170" t="s">
        <v>1876</v>
      </c>
      <c r="F170" t="s">
        <v>1359</v>
      </c>
      <c r="G170" t="s">
        <v>1359</v>
      </c>
      <c r="H170" t="s">
        <v>1955</v>
      </c>
      <c r="I170" t="s">
        <v>1877</v>
      </c>
      <c r="J170" t="s">
        <v>1199</v>
      </c>
      <c r="K170" t="s">
        <v>236</v>
      </c>
      <c r="L170" s="19" t="s">
        <v>91</v>
      </c>
      <c r="M170" s="21">
        <v>11807.23705</v>
      </c>
      <c r="N170" t="s">
        <v>219</v>
      </c>
      <c r="O170" s="21">
        <v>10805.23705</v>
      </c>
      <c r="P170" t="s">
        <v>219</v>
      </c>
      <c r="Q170" t="s">
        <v>1876</v>
      </c>
      <c r="R170" t="s">
        <v>220</v>
      </c>
      <c r="S170" t="s">
        <v>220</v>
      </c>
      <c r="T170" t="s">
        <v>220</v>
      </c>
      <c r="U170" t="s">
        <v>220</v>
      </c>
      <c r="V170" t="s">
        <v>220</v>
      </c>
      <c r="W170">
        <v>5555</v>
      </c>
      <c r="X170" t="s">
        <v>220</v>
      </c>
      <c r="Y170" t="s">
        <v>220</v>
      </c>
      <c r="Z170" t="s">
        <v>220</v>
      </c>
      <c r="AA170" t="s">
        <v>220</v>
      </c>
      <c r="AB170" t="s">
        <v>1876</v>
      </c>
      <c r="AC170" t="s">
        <v>220</v>
      </c>
      <c r="AD170" s="16" t="s">
        <v>1949</v>
      </c>
      <c r="AE170" s="17">
        <v>45764</v>
      </c>
      <c r="AF170" s="20" t="s">
        <v>1950</v>
      </c>
      <c r="AG170" s="23"/>
      <c r="AH170" s="20"/>
      <c r="AI170" s="25"/>
      <c r="AJ170" s="21"/>
      <c r="AK170" s="21"/>
      <c r="AL170" s="21"/>
      <c r="AM170" s="21"/>
    </row>
    <row r="171" spans="1:39" x14ac:dyDescent="0.25">
      <c r="A171">
        <v>2025</v>
      </c>
      <c r="B171" s="22">
        <v>45658</v>
      </c>
      <c r="C171" s="22">
        <v>45746</v>
      </c>
      <c r="D171" s="15" t="s">
        <v>81</v>
      </c>
      <c r="E171" t="s">
        <v>1682</v>
      </c>
      <c r="F171" t="s">
        <v>1359</v>
      </c>
      <c r="G171" t="s">
        <v>1359</v>
      </c>
      <c r="H171" t="s">
        <v>1955</v>
      </c>
      <c r="I171" t="s">
        <v>1683</v>
      </c>
      <c r="J171" t="s">
        <v>570</v>
      </c>
      <c r="K171" t="s">
        <v>330</v>
      </c>
      <c r="L171" s="18" t="s">
        <v>92</v>
      </c>
      <c r="M171" s="21">
        <v>13407.23705</v>
      </c>
      <c r="N171" t="s">
        <v>219</v>
      </c>
      <c r="O171" s="21">
        <v>12140.23705</v>
      </c>
      <c r="P171" t="s">
        <v>219</v>
      </c>
      <c r="Q171" t="s">
        <v>1682</v>
      </c>
      <c r="R171" t="s">
        <v>220</v>
      </c>
      <c r="S171" t="s">
        <v>1682</v>
      </c>
      <c r="T171" t="s">
        <v>220</v>
      </c>
      <c r="U171" t="s">
        <v>220</v>
      </c>
      <c r="V171" t="s">
        <v>220</v>
      </c>
      <c r="W171">
        <v>5555</v>
      </c>
      <c r="X171" t="s">
        <v>220</v>
      </c>
      <c r="Y171" t="s">
        <v>220</v>
      </c>
      <c r="Z171" t="s">
        <v>220</v>
      </c>
      <c r="AA171" t="s">
        <v>220</v>
      </c>
      <c r="AB171" t="s">
        <v>1682</v>
      </c>
      <c r="AC171" t="s">
        <v>220</v>
      </c>
      <c r="AD171" s="16" t="s">
        <v>1949</v>
      </c>
      <c r="AE171" s="17">
        <v>45764</v>
      </c>
      <c r="AF171" s="20" t="s">
        <v>1950</v>
      </c>
      <c r="AG171" s="23"/>
      <c r="AH171" s="20"/>
      <c r="AI171" s="25"/>
      <c r="AJ171" s="21"/>
      <c r="AK171" s="21"/>
      <c r="AL171" s="21"/>
      <c r="AM171" s="21"/>
    </row>
    <row r="172" spans="1:39" x14ac:dyDescent="0.25">
      <c r="A172">
        <v>2025</v>
      </c>
      <c r="B172" s="22">
        <v>45658</v>
      </c>
      <c r="C172" s="22">
        <v>45746</v>
      </c>
      <c r="D172" s="15" t="s">
        <v>81</v>
      </c>
      <c r="E172" t="s">
        <v>1215</v>
      </c>
      <c r="F172" t="s">
        <v>1359</v>
      </c>
      <c r="G172" t="s">
        <v>1359</v>
      </c>
      <c r="H172" t="s">
        <v>1955</v>
      </c>
      <c r="I172" t="s">
        <v>769</v>
      </c>
      <c r="J172" t="s">
        <v>1081</v>
      </c>
      <c r="K172" t="s">
        <v>261</v>
      </c>
      <c r="L172" s="19" t="s">
        <v>91</v>
      </c>
      <c r="M172" s="21">
        <v>30581.18147775</v>
      </c>
      <c r="N172" t="s">
        <v>219</v>
      </c>
      <c r="O172" s="21">
        <v>25717.18147775</v>
      </c>
      <c r="P172" t="s">
        <v>219</v>
      </c>
      <c r="Q172" t="s">
        <v>1215</v>
      </c>
      <c r="R172" t="s">
        <v>220</v>
      </c>
      <c r="S172" t="s">
        <v>1215</v>
      </c>
      <c r="T172" t="s">
        <v>220</v>
      </c>
      <c r="U172" t="s">
        <v>220</v>
      </c>
      <c r="V172" t="s">
        <v>220</v>
      </c>
      <c r="W172">
        <v>5555</v>
      </c>
      <c r="X172" t="s">
        <v>220</v>
      </c>
      <c r="Y172" t="s">
        <v>220</v>
      </c>
      <c r="Z172" t="s">
        <v>220</v>
      </c>
      <c r="AA172" t="s">
        <v>220</v>
      </c>
      <c r="AB172" t="s">
        <v>1215</v>
      </c>
      <c r="AC172" t="s">
        <v>220</v>
      </c>
      <c r="AD172" s="16" t="s">
        <v>1949</v>
      </c>
      <c r="AE172" s="17">
        <v>45764</v>
      </c>
      <c r="AF172" s="20" t="s">
        <v>1950</v>
      </c>
      <c r="AG172" s="23"/>
      <c r="AH172" s="20"/>
      <c r="AI172" s="25"/>
      <c r="AJ172" s="21"/>
      <c r="AK172" s="21"/>
      <c r="AL172" s="21"/>
      <c r="AM172" s="21"/>
    </row>
    <row r="173" spans="1:39" x14ac:dyDescent="0.25">
      <c r="A173">
        <v>2025</v>
      </c>
      <c r="B173" s="22">
        <v>45658</v>
      </c>
      <c r="C173" s="22">
        <v>45746</v>
      </c>
      <c r="D173" s="15" t="s">
        <v>81</v>
      </c>
      <c r="E173" t="s">
        <v>1527</v>
      </c>
      <c r="F173" t="s">
        <v>1359</v>
      </c>
      <c r="G173" t="s">
        <v>1359</v>
      </c>
      <c r="H173" t="s">
        <v>1955</v>
      </c>
      <c r="I173" t="s">
        <v>1528</v>
      </c>
      <c r="J173" t="s">
        <v>547</v>
      </c>
      <c r="K173" t="s">
        <v>308</v>
      </c>
      <c r="L173" s="19" t="s">
        <v>91</v>
      </c>
      <c r="M173" s="21">
        <v>18735.467799999999</v>
      </c>
      <c r="N173" t="s">
        <v>219</v>
      </c>
      <c r="O173" s="21">
        <v>16401.467799999999</v>
      </c>
      <c r="P173" t="s">
        <v>219</v>
      </c>
      <c r="Q173" t="s">
        <v>1527</v>
      </c>
      <c r="R173" t="s">
        <v>220</v>
      </c>
      <c r="S173" t="s">
        <v>1527</v>
      </c>
      <c r="T173" t="s">
        <v>220</v>
      </c>
      <c r="U173" t="s">
        <v>220</v>
      </c>
      <c r="V173" t="s">
        <v>220</v>
      </c>
      <c r="W173">
        <v>5555</v>
      </c>
      <c r="X173" t="s">
        <v>220</v>
      </c>
      <c r="Y173" t="s">
        <v>220</v>
      </c>
      <c r="Z173" t="s">
        <v>220</v>
      </c>
      <c r="AA173" t="s">
        <v>220</v>
      </c>
      <c r="AB173" t="s">
        <v>1527</v>
      </c>
      <c r="AC173" t="s">
        <v>220</v>
      </c>
      <c r="AD173" s="16" t="s">
        <v>1949</v>
      </c>
      <c r="AE173" s="17">
        <v>45764</v>
      </c>
      <c r="AF173" s="20" t="s">
        <v>1950</v>
      </c>
      <c r="AG173" s="23"/>
      <c r="AH173" s="20"/>
      <c r="AI173" s="25"/>
      <c r="AJ173" s="21"/>
      <c r="AK173" s="21"/>
      <c r="AL173" s="21"/>
      <c r="AM173" s="21"/>
    </row>
    <row r="174" spans="1:39" x14ac:dyDescent="0.25">
      <c r="A174">
        <v>2025</v>
      </c>
      <c r="B174" s="22">
        <v>45658</v>
      </c>
      <c r="C174" s="22">
        <v>45746</v>
      </c>
      <c r="D174" s="15" t="s">
        <v>88</v>
      </c>
      <c r="E174" t="s">
        <v>1164</v>
      </c>
      <c r="F174" t="s">
        <v>1165</v>
      </c>
      <c r="G174" t="s">
        <v>1165</v>
      </c>
      <c r="H174" t="s">
        <v>1978</v>
      </c>
      <c r="I174" t="s">
        <v>1166</v>
      </c>
      <c r="J174" t="s">
        <v>1167</v>
      </c>
      <c r="K174" t="s">
        <v>1168</v>
      </c>
      <c r="L174" s="19" t="s">
        <v>91</v>
      </c>
      <c r="M174" s="21">
        <v>18653.694380000001</v>
      </c>
      <c r="N174" t="s">
        <v>219</v>
      </c>
      <c r="O174" s="21">
        <v>16337.694380000001</v>
      </c>
      <c r="P174" t="s">
        <v>219</v>
      </c>
      <c r="Q174" t="s">
        <v>220</v>
      </c>
      <c r="R174" t="s">
        <v>220</v>
      </c>
      <c r="S174" t="s">
        <v>220</v>
      </c>
      <c r="T174" t="s">
        <v>220</v>
      </c>
      <c r="U174" t="s">
        <v>220</v>
      </c>
      <c r="V174" t="s">
        <v>1164</v>
      </c>
      <c r="W174">
        <v>5555</v>
      </c>
      <c r="X174" t="s">
        <v>220</v>
      </c>
      <c r="Y174" t="s">
        <v>220</v>
      </c>
      <c r="Z174" t="s">
        <v>220</v>
      </c>
      <c r="AA174" t="s">
        <v>220</v>
      </c>
      <c r="AB174" t="s">
        <v>220</v>
      </c>
      <c r="AC174" t="s">
        <v>220</v>
      </c>
      <c r="AD174" s="16" t="s">
        <v>1949</v>
      </c>
      <c r="AE174" s="17">
        <v>45764</v>
      </c>
      <c r="AF174" s="20" t="s">
        <v>1950</v>
      </c>
      <c r="AG174" s="23"/>
      <c r="AH174" s="20"/>
      <c r="AI174" s="25"/>
      <c r="AJ174" s="21"/>
      <c r="AK174" s="21"/>
      <c r="AL174" s="21"/>
      <c r="AM174" s="21"/>
    </row>
    <row r="175" spans="1:39" x14ac:dyDescent="0.25">
      <c r="A175">
        <v>2025</v>
      </c>
      <c r="B175" s="22">
        <v>45658</v>
      </c>
      <c r="C175" s="22">
        <v>45746</v>
      </c>
      <c r="D175" s="15" t="s">
        <v>81</v>
      </c>
      <c r="E175" s="21" t="s">
        <v>794</v>
      </c>
      <c r="F175" t="s">
        <v>299</v>
      </c>
      <c r="G175" t="s">
        <v>299</v>
      </c>
      <c r="H175" t="s">
        <v>1978</v>
      </c>
      <c r="I175" t="s">
        <v>795</v>
      </c>
      <c r="J175" t="s">
        <v>796</v>
      </c>
      <c r="K175" t="s">
        <v>797</v>
      </c>
      <c r="L175" s="19" t="s">
        <v>91</v>
      </c>
      <c r="M175" s="21">
        <v>12005.918025749999</v>
      </c>
      <c r="N175" t="s">
        <v>219</v>
      </c>
      <c r="O175" s="21">
        <v>10971.918025749999</v>
      </c>
      <c r="P175" t="s">
        <v>219</v>
      </c>
      <c r="Q175" s="21" t="s">
        <v>794</v>
      </c>
      <c r="R175" t="s">
        <v>220</v>
      </c>
      <c r="S175" t="s">
        <v>220</v>
      </c>
      <c r="T175" t="s">
        <v>220</v>
      </c>
      <c r="U175" t="s">
        <v>220</v>
      </c>
      <c r="V175" s="21" t="s">
        <v>794</v>
      </c>
      <c r="W175">
        <v>5555</v>
      </c>
      <c r="X175" t="s">
        <v>220</v>
      </c>
      <c r="Y175" t="s">
        <v>220</v>
      </c>
      <c r="Z175" t="s">
        <v>220</v>
      </c>
      <c r="AA175" t="s">
        <v>220</v>
      </c>
      <c r="AB175" t="s">
        <v>220</v>
      </c>
      <c r="AC175" t="s">
        <v>220</v>
      </c>
      <c r="AD175" s="16" t="s">
        <v>1949</v>
      </c>
      <c r="AE175" s="17">
        <v>45764</v>
      </c>
      <c r="AF175" s="20" t="s">
        <v>1950</v>
      </c>
      <c r="AG175" s="23"/>
      <c r="AH175" s="20"/>
      <c r="AI175" s="25"/>
      <c r="AJ175" s="21"/>
      <c r="AK175" s="21"/>
      <c r="AL175" s="21"/>
      <c r="AM175" s="21"/>
    </row>
    <row r="176" spans="1:39" x14ac:dyDescent="0.25">
      <c r="A176">
        <v>2025</v>
      </c>
      <c r="B176" s="22">
        <v>45658</v>
      </c>
      <c r="C176" s="22">
        <v>45746</v>
      </c>
      <c r="D176" s="15" t="s">
        <v>81</v>
      </c>
      <c r="E176" s="26" t="s">
        <v>1605</v>
      </c>
      <c r="F176" t="s">
        <v>575</v>
      </c>
      <c r="G176" t="s">
        <v>575</v>
      </c>
      <c r="H176" t="s">
        <v>1978</v>
      </c>
      <c r="I176" t="s">
        <v>1665</v>
      </c>
      <c r="J176" t="s">
        <v>1561</v>
      </c>
      <c r="K176" t="s">
        <v>547</v>
      </c>
      <c r="L176" s="18" t="s">
        <v>92</v>
      </c>
      <c r="M176" s="21">
        <v>11795.666149999999</v>
      </c>
      <c r="N176" t="s">
        <v>219</v>
      </c>
      <c r="O176" s="21">
        <v>10795.666149999999</v>
      </c>
      <c r="P176" t="s">
        <v>219</v>
      </c>
      <c r="Q176" s="26" t="s">
        <v>1605</v>
      </c>
      <c r="R176" t="s">
        <v>220</v>
      </c>
      <c r="S176" t="s">
        <v>220</v>
      </c>
      <c r="T176" t="s">
        <v>220</v>
      </c>
      <c r="U176" t="s">
        <v>220</v>
      </c>
      <c r="V176" s="26" t="s">
        <v>1605</v>
      </c>
      <c r="W176">
        <v>5555</v>
      </c>
      <c r="X176" t="s">
        <v>220</v>
      </c>
      <c r="Y176" t="s">
        <v>220</v>
      </c>
      <c r="Z176" t="s">
        <v>220</v>
      </c>
      <c r="AA176" t="s">
        <v>220</v>
      </c>
      <c r="AB176" t="s">
        <v>220</v>
      </c>
      <c r="AC176" t="s">
        <v>220</v>
      </c>
      <c r="AD176" s="16" t="s">
        <v>1949</v>
      </c>
      <c r="AE176" s="17">
        <v>45764</v>
      </c>
      <c r="AF176" s="20" t="s">
        <v>1950</v>
      </c>
      <c r="AG176" s="23"/>
      <c r="AH176" s="20"/>
      <c r="AI176" s="25"/>
      <c r="AJ176" s="21"/>
      <c r="AK176" s="21"/>
      <c r="AL176" s="21"/>
      <c r="AM176" s="21"/>
    </row>
    <row r="177" spans="1:39" x14ac:dyDescent="0.25">
      <c r="A177">
        <v>2025</v>
      </c>
      <c r="B177" s="22">
        <v>45658</v>
      </c>
      <c r="C177" s="22">
        <v>45746</v>
      </c>
      <c r="D177" s="15" t="s">
        <v>88</v>
      </c>
      <c r="E177" t="s">
        <v>1843</v>
      </c>
      <c r="F177" t="s">
        <v>2167</v>
      </c>
      <c r="G177" t="s">
        <v>2167</v>
      </c>
      <c r="H177" t="s">
        <v>1961</v>
      </c>
      <c r="I177" t="s">
        <v>1844</v>
      </c>
      <c r="J177" t="s">
        <v>1845</v>
      </c>
      <c r="K177" t="s">
        <v>1376</v>
      </c>
      <c r="L177" s="18" t="s">
        <v>92</v>
      </c>
      <c r="M177" s="21">
        <v>45430.8</v>
      </c>
      <c r="N177" t="s">
        <v>219</v>
      </c>
      <c r="O177" s="21">
        <v>37087.800000000003</v>
      </c>
      <c r="P177" t="s">
        <v>219</v>
      </c>
      <c r="Q177" t="s">
        <v>220</v>
      </c>
      <c r="R177" t="s">
        <v>220</v>
      </c>
      <c r="S177" t="s">
        <v>220</v>
      </c>
      <c r="T177" t="s">
        <v>220</v>
      </c>
      <c r="U177" t="s">
        <v>220</v>
      </c>
      <c r="V177" t="s">
        <v>1843</v>
      </c>
      <c r="W177">
        <v>5555</v>
      </c>
      <c r="X177" t="s">
        <v>220</v>
      </c>
      <c r="Y177" t="s">
        <v>220</v>
      </c>
      <c r="Z177" t="s">
        <v>220</v>
      </c>
      <c r="AA177" t="s">
        <v>220</v>
      </c>
      <c r="AB177" t="s">
        <v>220</v>
      </c>
      <c r="AC177" t="s">
        <v>220</v>
      </c>
      <c r="AD177" s="16" t="s">
        <v>1949</v>
      </c>
      <c r="AE177" s="17">
        <v>45764</v>
      </c>
      <c r="AF177" s="20" t="s">
        <v>1950</v>
      </c>
      <c r="AG177" s="23"/>
      <c r="AH177" s="20"/>
      <c r="AI177" s="25"/>
      <c r="AJ177" s="21"/>
      <c r="AK177" s="21"/>
      <c r="AL177" s="21"/>
      <c r="AM177" s="21"/>
    </row>
    <row r="178" spans="1:39" x14ac:dyDescent="0.25">
      <c r="A178">
        <v>2025</v>
      </c>
      <c r="B178" s="22">
        <v>45658</v>
      </c>
      <c r="C178" s="22">
        <v>45746</v>
      </c>
      <c r="D178" s="15" t="s">
        <v>88</v>
      </c>
      <c r="E178" t="s">
        <v>1344</v>
      </c>
      <c r="F178" t="s">
        <v>1345</v>
      </c>
      <c r="G178" t="s">
        <v>1345</v>
      </c>
      <c r="H178" t="s">
        <v>1961</v>
      </c>
      <c r="I178" t="s">
        <v>1346</v>
      </c>
      <c r="J178" t="s">
        <v>372</v>
      </c>
      <c r="K178" t="s">
        <v>1347</v>
      </c>
      <c r="L178" s="18" t="s">
        <v>92</v>
      </c>
      <c r="M178" s="21">
        <v>18621.187999999998</v>
      </c>
      <c r="N178" t="s">
        <v>219</v>
      </c>
      <c r="O178" s="21">
        <v>16312.188</v>
      </c>
      <c r="P178" t="s">
        <v>219</v>
      </c>
      <c r="Q178" t="s">
        <v>220</v>
      </c>
      <c r="R178" t="s">
        <v>220</v>
      </c>
      <c r="S178" t="s">
        <v>220</v>
      </c>
      <c r="T178" t="s">
        <v>220</v>
      </c>
      <c r="U178" t="s">
        <v>220</v>
      </c>
      <c r="V178" t="s">
        <v>1344</v>
      </c>
      <c r="W178">
        <v>5555</v>
      </c>
      <c r="X178" t="s">
        <v>220</v>
      </c>
      <c r="Y178" t="s">
        <v>220</v>
      </c>
      <c r="Z178" t="s">
        <v>220</v>
      </c>
      <c r="AA178" t="s">
        <v>220</v>
      </c>
      <c r="AB178" t="s">
        <v>220</v>
      </c>
      <c r="AC178" t="s">
        <v>220</v>
      </c>
      <c r="AD178" s="16" t="s">
        <v>1949</v>
      </c>
      <c r="AE178" s="17">
        <v>45764</v>
      </c>
      <c r="AF178" s="20" t="s">
        <v>1950</v>
      </c>
      <c r="AG178" s="23"/>
      <c r="AH178" s="20"/>
      <c r="AI178" s="25"/>
      <c r="AJ178" s="21"/>
      <c r="AK178" s="21"/>
      <c r="AL178" s="21"/>
      <c r="AM178" s="21"/>
    </row>
    <row r="179" spans="1:39" x14ac:dyDescent="0.25">
      <c r="A179">
        <v>2025</v>
      </c>
      <c r="B179" s="22">
        <v>45658</v>
      </c>
      <c r="C179" s="22">
        <v>45746</v>
      </c>
      <c r="D179" s="15" t="s">
        <v>81</v>
      </c>
      <c r="E179" t="s">
        <v>550</v>
      </c>
      <c r="F179" t="s">
        <v>299</v>
      </c>
      <c r="G179" t="s">
        <v>299</v>
      </c>
      <c r="H179" t="s">
        <v>1961</v>
      </c>
      <c r="I179" t="s">
        <v>551</v>
      </c>
      <c r="J179" t="s">
        <v>412</v>
      </c>
      <c r="K179" t="s">
        <v>547</v>
      </c>
      <c r="L179" s="18" t="s">
        <v>92</v>
      </c>
      <c r="M179" s="21">
        <v>22656.6079875</v>
      </c>
      <c r="N179" t="s">
        <v>219</v>
      </c>
      <c r="O179" s="21">
        <v>19485.6079875</v>
      </c>
      <c r="P179" t="s">
        <v>219</v>
      </c>
      <c r="Q179" t="s">
        <v>550</v>
      </c>
      <c r="R179" t="s">
        <v>220</v>
      </c>
      <c r="S179" t="s">
        <v>220</v>
      </c>
      <c r="T179" t="s">
        <v>220</v>
      </c>
      <c r="U179" t="s">
        <v>220</v>
      </c>
      <c r="V179" t="s">
        <v>550</v>
      </c>
      <c r="W179">
        <v>5555</v>
      </c>
      <c r="X179" t="s">
        <v>220</v>
      </c>
      <c r="Y179" t="s">
        <v>220</v>
      </c>
      <c r="Z179" t="s">
        <v>220</v>
      </c>
      <c r="AA179" t="s">
        <v>220</v>
      </c>
      <c r="AB179" t="s">
        <v>220</v>
      </c>
      <c r="AC179" t="s">
        <v>220</v>
      </c>
      <c r="AD179" s="16" t="s">
        <v>1949</v>
      </c>
      <c r="AE179" s="17">
        <v>45764</v>
      </c>
      <c r="AF179" s="20" t="s">
        <v>1950</v>
      </c>
      <c r="AG179" s="23"/>
      <c r="AH179" s="20"/>
      <c r="AI179" s="25"/>
      <c r="AJ179" s="21"/>
      <c r="AK179" s="21"/>
      <c r="AL179" s="21"/>
      <c r="AM179" s="21"/>
    </row>
    <row r="180" spans="1:39" x14ac:dyDescent="0.25">
      <c r="A180">
        <v>2025</v>
      </c>
      <c r="B180" s="22">
        <v>45658</v>
      </c>
      <c r="C180" s="22">
        <v>45746</v>
      </c>
      <c r="D180" s="15" t="s">
        <v>81</v>
      </c>
      <c r="E180" t="s">
        <v>959</v>
      </c>
      <c r="F180" t="s">
        <v>299</v>
      </c>
      <c r="G180" t="s">
        <v>299</v>
      </c>
      <c r="H180" t="s">
        <v>1961</v>
      </c>
      <c r="I180" t="s">
        <v>960</v>
      </c>
      <c r="J180" t="s">
        <v>303</v>
      </c>
      <c r="K180" t="s">
        <v>961</v>
      </c>
      <c r="L180" s="19" t="s">
        <v>91</v>
      </c>
      <c r="M180" s="21">
        <v>22656.607980749999</v>
      </c>
      <c r="N180" t="s">
        <v>219</v>
      </c>
      <c r="O180" s="21">
        <v>19485.607980749999</v>
      </c>
      <c r="P180" t="s">
        <v>219</v>
      </c>
      <c r="Q180" t="s">
        <v>959</v>
      </c>
      <c r="R180" t="s">
        <v>220</v>
      </c>
      <c r="S180" t="s">
        <v>220</v>
      </c>
      <c r="T180" t="s">
        <v>220</v>
      </c>
      <c r="U180" t="s">
        <v>220</v>
      </c>
      <c r="V180" t="s">
        <v>959</v>
      </c>
      <c r="W180">
        <v>5555</v>
      </c>
      <c r="X180" t="s">
        <v>220</v>
      </c>
      <c r="Y180" t="s">
        <v>220</v>
      </c>
      <c r="Z180" t="s">
        <v>220</v>
      </c>
      <c r="AA180" t="s">
        <v>220</v>
      </c>
      <c r="AB180" t="s">
        <v>220</v>
      </c>
      <c r="AC180" t="s">
        <v>220</v>
      </c>
      <c r="AD180" s="16" t="s">
        <v>1949</v>
      </c>
      <c r="AE180" s="17">
        <v>45764</v>
      </c>
      <c r="AF180" s="28" t="s">
        <v>2169</v>
      </c>
      <c r="AG180" s="23"/>
      <c r="AH180" s="20"/>
      <c r="AI180" s="25"/>
      <c r="AJ180" s="21"/>
      <c r="AK180" s="21"/>
      <c r="AL180" s="21"/>
      <c r="AM180" s="21"/>
    </row>
    <row r="181" spans="1:39" x14ac:dyDescent="0.25">
      <c r="A181">
        <v>2025</v>
      </c>
      <c r="B181" s="22">
        <v>45658</v>
      </c>
      <c r="C181" s="22">
        <v>45746</v>
      </c>
      <c r="D181" s="15" t="s">
        <v>81</v>
      </c>
      <c r="E181" t="s">
        <v>1338</v>
      </c>
      <c r="F181" t="s">
        <v>299</v>
      </c>
      <c r="G181" t="s">
        <v>299</v>
      </c>
      <c r="H181" t="s">
        <v>1961</v>
      </c>
      <c r="I181" t="s">
        <v>848</v>
      </c>
      <c r="J181" t="s">
        <v>372</v>
      </c>
      <c r="K181" t="s">
        <v>625</v>
      </c>
      <c r="L181" s="18" t="s">
        <v>92</v>
      </c>
      <c r="M181" s="21">
        <v>14324.999040999999</v>
      </c>
      <c r="N181" t="s">
        <v>219</v>
      </c>
      <c r="O181" s="21">
        <v>12892.999040999999</v>
      </c>
      <c r="P181" t="s">
        <v>219</v>
      </c>
      <c r="Q181" t="s">
        <v>1338</v>
      </c>
      <c r="R181" t="s">
        <v>220</v>
      </c>
      <c r="S181" t="s">
        <v>1338</v>
      </c>
      <c r="T181" t="s">
        <v>220</v>
      </c>
      <c r="U181" t="s">
        <v>220</v>
      </c>
      <c r="V181" t="s">
        <v>1338</v>
      </c>
      <c r="W181">
        <v>5555</v>
      </c>
      <c r="X181" t="s">
        <v>220</v>
      </c>
      <c r="Y181" t="s">
        <v>220</v>
      </c>
      <c r="Z181" t="s">
        <v>220</v>
      </c>
      <c r="AA181" t="s">
        <v>220</v>
      </c>
      <c r="AB181" t="s">
        <v>1338</v>
      </c>
      <c r="AC181" t="s">
        <v>220</v>
      </c>
      <c r="AD181" s="16" t="s">
        <v>1949</v>
      </c>
      <c r="AE181" s="17">
        <v>45764</v>
      </c>
      <c r="AF181" s="20" t="s">
        <v>1950</v>
      </c>
      <c r="AG181" s="23"/>
      <c r="AH181" s="20"/>
      <c r="AI181" s="25"/>
      <c r="AJ181" s="21"/>
      <c r="AK181" s="21"/>
      <c r="AL181" s="21"/>
      <c r="AM181" s="21"/>
    </row>
    <row r="182" spans="1:39" x14ac:dyDescent="0.25">
      <c r="A182">
        <v>2025</v>
      </c>
      <c r="B182" s="22">
        <v>45658</v>
      </c>
      <c r="C182" s="22">
        <v>45746</v>
      </c>
      <c r="D182" s="15" t="s">
        <v>88</v>
      </c>
      <c r="E182" t="s">
        <v>1307</v>
      </c>
      <c r="F182" t="s">
        <v>299</v>
      </c>
      <c r="G182" t="s">
        <v>299</v>
      </c>
      <c r="H182" t="s">
        <v>1961</v>
      </c>
      <c r="I182" t="s">
        <v>1308</v>
      </c>
      <c r="J182" t="s">
        <v>540</v>
      </c>
      <c r="K182" t="s">
        <v>320</v>
      </c>
      <c r="L182" s="18" t="s">
        <v>92</v>
      </c>
      <c r="M182" s="21">
        <v>18620.667799999999</v>
      </c>
      <c r="N182" t="s">
        <v>219</v>
      </c>
      <c r="O182" s="21">
        <v>16311.667799999999</v>
      </c>
      <c r="P182" t="s">
        <v>219</v>
      </c>
      <c r="Q182" t="s">
        <v>220</v>
      </c>
      <c r="R182" t="s">
        <v>220</v>
      </c>
      <c r="S182" t="s">
        <v>220</v>
      </c>
      <c r="T182" t="s">
        <v>220</v>
      </c>
      <c r="U182" t="s">
        <v>220</v>
      </c>
      <c r="V182" t="s">
        <v>1307</v>
      </c>
      <c r="W182">
        <v>5555</v>
      </c>
      <c r="X182" t="s">
        <v>220</v>
      </c>
      <c r="Y182" t="s">
        <v>220</v>
      </c>
      <c r="Z182" t="s">
        <v>220</v>
      </c>
      <c r="AA182" t="s">
        <v>220</v>
      </c>
      <c r="AB182" t="s">
        <v>220</v>
      </c>
      <c r="AC182" t="s">
        <v>220</v>
      </c>
      <c r="AD182" s="16" t="s">
        <v>1949</v>
      </c>
      <c r="AE182" s="17">
        <v>45764</v>
      </c>
      <c r="AF182" s="20" t="s">
        <v>1950</v>
      </c>
      <c r="AG182" s="23"/>
      <c r="AH182" s="20"/>
      <c r="AI182" s="25"/>
      <c r="AJ182" s="21"/>
      <c r="AK182" s="21"/>
      <c r="AL182" s="21"/>
      <c r="AM182" s="21"/>
    </row>
    <row r="183" spans="1:39" x14ac:dyDescent="0.25">
      <c r="A183">
        <v>2025</v>
      </c>
      <c r="B183" s="22">
        <v>45658</v>
      </c>
      <c r="C183" s="22">
        <v>45746</v>
      </c>
      <c r="D183" s="15" t="s">
        <v>88</v>
      </c>
      <c r="E183" t="s">
        <v>1583</v>
      </c>
      <c r="F183" t="s">
        <v>1584</v>
      </c>
      <c r="G183" t="s">
        <v>1584</v>
      </c>
      <c r="H183" t="s">
        <v>1961</v>
      </c>
      <c r="I183" t="s">
        <v>1585</v>
      </c>
      <c r="J183" t="s">
        <v>689</v>
      </c>
      <c r="K183" t="s">
        <v>1586</v>
      </c>
      <c r="L183" s="18" t="s">
        <v>92</v>
      </c>
      <c r="M183" s="21">
        <v>17906.667799999999</v>
      </c>
      <c r="N183" t="s">
        <v>219</v>
      </c>
      <c r="O183" s="21">
        <v>15749.667799999999</v>
      </c>
      <c r="P183" t="s">
        <v>219</v>
      </c>
      <c r="Q183" t="s">
        <v>220</v>
      </c>
      <c r="R183" t="s">
        <v>220</v>
      </c>
      <c r="S183" t="s">
        <v>220</v>
      </c>
      <c r="T183" t="s">
        <v>220</v>
      </c>
      <c r="U183" t="s">
        <v>220</v>
      </c>
      <c r="V183" t="s">
        <v>1583</v>
      </c>
      <c r="W183">
        <v>5555</v>
      </c>
      <c r="X183" t="s">
        <v>220</v>
      </c>
      <c r="Y183" t="s">
        <v>220</v>
      </c>
      <c r="Z183" t="s">
        <v>220</v>
      </c>
      <c r="AA183" t="s">
        <v>220</v>
      </c>
      <c r="AB183" t="s">
        <v>220</v>
      </c>
      <c r="AC183" t="s">
        <v>220</v>
      </c>
      <c r="AD183" s="16" t="s">
        <v>1949</v>
      </c>
      <c r="AE183" s="17">
        <v>45764</v>
      </c>
      <c r="AF183" s="20" t="s">
        <v>1950</v>
      </c>
      <c r="AG183" s="23"/>
      <c r="AH183" s="20"/>
      <c r="AI183" s="25"/>
      <c r="AJ183" s="21"/>
      <c r="AK183" s="21"/>
      <c r="AL183" s="21"/>
      <c r="AM183" s="21"/>
    </row>
    <row r="184" spans="1:39" x14ac:dyDescent="0.25">
      <c r="A184">
        <v>2025</v>
      </c>
      <c r="B184" s="22">
        <v>45658</v>
      </c>
      <c r="C184" s="22">
        <v>45746</v>
      </c>
      <c r="D184" s="15" t="s">
        <v>81</v>
      </c>
      <c r="E184" t="s">
        <v>376</v>
      </c>
      <c r="F184" t="s">
        <v>299</v>
      </c>
      <c r="G184" t="s">
        <v>299</v>
      </c>
      <c r="H184" t="s">
        <v>1961</v>
      </c>
      <c r="I184" t="s">
        <v>377</v>
      </c>
      <c r="J184" t="s">
        <v>378</v>
      </c>
      <c r="K184" t="s">
        <v>280</v>
      </c>
      <c r="L184" s="18" t="s">
        <v>92</v>
      </c>
      <c r="M184" s="21">
        <v>11752.660764</v>
      </c>
      <c r="N184" t="s">
        <v>219</v>
      </c>
      <c r="O184" s="21">
        <v>10758.660764</v>
      </c>
      <c r="P184" t="s">
        <v>219</v>
      </c>
      <c r="Q184" t="s">
        <v>376</v>
      </c>
      <c r="R184" t="s">
        <v>220</v>
      </c>
      <c r="S184" t="s">
        <v>220</v>
      </c>
      <c r="T184" t="s">
        <v>220</v>
      </c>
      <c r="U184" t="s">
        <v>220</v>
      </c>
      <c r="V184" t="s">
        <v>220</v>
      </c>
      <c r="W184">
        <v>5555</v>
      </c>
      <c r="X184" t="s">
        <v>220</v>
      </c>
      <c r="Y184" t="s">
        <v>220</v>
      </c>
      <c r="Z184" t="s">
        <v>220</v>
      </c>
      <c r="AA184" t="s">
        <v>220</v>
      </c>
      <c r="AB184" t="s">
        <v>376</v>
      </c>
      <c r="AC184" t="s">
        <v>220</v>
      </c>
      <c r="AD184" s="16" t="s">
        <v>1949</v>
      </c>
      <c r="AE184" s="17">
        <v>45764</v>
      </c>
      <c r="AF184" s="20" t="s">
        <v>1950</v>
      </c>
      <c r="AG184" s="23"/>
      <c r="AH184" s="20"/>
      <c r="AI184" s="25"/>
      <c r="AJ184" s="21"/>
      <c r="AK184" s="21"/>
      <c r="AL184" s="21"/>
      <c r="AM184" s="21"/>
    </row>
    <row r="185" spans="1:39" x14ac:dyDescent="0.25">
      <c r="A185">
        <v>2025</v>
      </c>
      <c r="B185" s="22">
        <v>45658</v>
      </c>
      <c r="C185" s="22">
        <v>45746</v>
      </c>
      <c r="D185" s="15" t="s">
        <v>81</v>
      </c>
      <c r="E185" t="s">
        <v>1337</v>
      </c>
      <c r="F185" t="s">
        <v>299</v>
      </c>
      <c r="G185" t="s">
        <v>299</v>
      </c>
      <c r="H185" t="s">
        <v>1961</v>
      </c>
      <c r="I185" t="s">
        <v>611</v>
      </c>
      <c r="J185" t="s">
        <v>372</v>
      </c>
      <c r="K185" t="s">
        <v>625</v>
      </c>
      <c r="L185" s="18" t="s">
        <v>92</v>
      </c>
      <c r="M185" s="21">
        <v>14433.8678</v>
      </c>
      <c r="N185" t="s">
        <v>219</v>
      </c>
      <c r="O185" s="21">
        <v>12982.8678</v>
      </c>
      <c r="P185" t="s">
        <v>219</v>
      </c>
      <c r="Q185" t="s">
        <v>1337</v>
      </c>
      <c r="R185" t="s">
        <v>220</v>
      </c>
      <c r="S185" t="s">
        <v>1337</v>
      </c>
      <c r="T185" t="s">
        <v>220</v>
      </c>
      <c r="U185" t="s">
        <v>220</v>
      </c>
      <c r="V185" t="s">
        <v>220</v>
      </c>
      <c r="W185">
        <v>5555</v>
      </c>
      <c r="X185" t="s">
        <v>220</v>
      </c>
      <c r="Y185" t="s">
        <v>220</v>
      </c>
      <c r="Z185" t="s">
        <v>220</v>
      </c>
      <c r="AA185" t="s">
        <v>220</v>
      </c>
      <c r="AB185" t="s">
        <v>1337</v>
      </c>
      <c r="AC185" t="s">
        <v>220</v>
      </c>
      <c r="AD185" s="16" t="s">
        <v>1949</v>
      </c>
      <c r="AE185" s="17">
        <v>45764</v>
      </c>
      <c r="AF185" s="20" t="s">
        <v>1950</v>
      </c>
      <c r="AG185" s="23"/>
      <c r="AH185" s="20"/>
      <c r="AI185" s="25"/>
      <c r="AJ185" s="21"/>
      <c r="AK185" s="21"/>
      <c r="AL185" s="21"/>
      <c r="AM185" s="21"/>
    </row>
    <row r="186" spans="1:39" x14ac:dyDescent="0.25">
      <c r="A186">
        <v>2025</v>
      </c>
      <c r="B186" s="22">
        <v>45658</v>
      </c>
      <c r="C186" s="22">
        <v>45746</v>
      </c>
      <c r="D186" s="15" t="s">
        <v>81</v>
      </c>
      <c r="E186" t="s">
        <v>1108</v>
      </c>
      <c r="F186" t="s">
        <v>239</v>
      </c>
      <c r="G186" t="s">
        <v>239</v>
      </c>
      <c r="H186" t="s">
        <v>1961</v>
      </c>
      <c r="I186" t="s">
        <v>1109</v>
      </c>
      <c r="J186" t="s">
        <v>308</v>
      </c>
      <c r="K186" t="s">
        <v>518</v>
      </c>
      <c r="L186" s="19" t="s">
        <v>91</v>
      </c>
      <c r="M186" s="21">
        <v>22656.607814999999</v>
      </c>
      <c r="N186" t="s">
        <v>219</v>
      </c>
      <c r="O186" s="21">
        <v>19485.607814999999</v>
      </c>
      <c r="P186" t="s">
        <v>219</v>
      </c>
      <c r="Q186" t="s">
        <v>1108</v>
      </c>
      <c r="R186" t="s">
        <v>220</v>
      </c>
      <c r="S186" t="s">
        <v>220</v>
      </c>
      <c r="T186" t="s">
        <v>220</v>
      </c>
      <c r="U186" t="s">
        <v>220</v>
      </c>
      <c r="V186" t="s">
        <v>1108</v>
      </c>
      <c r="W186">
        <v>5555</v>
      </c>
      <c r="X186" t="s">
        <v>220</v>
      </c>
      <c r="Y186" t="s">
        <v>220</v>
      </c>
      <c r="Z186" t="s">
        <v>220</v>
      </c>
      <c r="AA186" t="s">
        <v>220</v>
      </c>
      <c r="AB186" t="s">
        <v>220</v>
      </c>
      <c r="AC186" t="s">
        <v>220</v>
      </c>
      <c r="AD186" s="16" t="s">
        <v>1949</v>
      </c>
      <c r="AE186" s="17">
        <v>45764</v>
      </c>
      <c r="AF186" s="20" t="s">
        <v>1950</v>
      </c>
      <c r="AG186" s="23"/>
      <c r="AH186" s="20"/>
      <c r="AI186" s="25"/>
      <c r="AJ186" s="21"/>
      <c r="AK186" s="21"/>
      <c r="AL186" s="21"/>
      <c r="AM186" s="21"/>
    </row>
    <row r="187" spans="1:39" x14ac:dyDescent="0.25">
      <c r="A187">
        <v>2025</v>
      </c>
      <c r="B187" s="22">
        <v>45658</v>
      </c>
      <c r="C187" s="22">
        <v>45746</v>
      </c>
      <c r="D187" s="15" t="s">
        <v>88</v>
      </c>
      <c r="E187" t="s">
        <v>2017</v>
      </c>
      <c r="F187" t="s">
        <v>1703</v>
      </c>
      <c r="G187" t="s">
        <v>1703</v>
      </c>
      <c r="H187" t="s">
        <v>1961</v>
      </c>
      <c r="I187" t="s">
        <v>2018</v>
      </c>
      <c r="J187" t="s">
        <v>518</v>
      </c>
      <c r="K187" t="s">
        <v>280</v>
      </c>
      <c r="L187" s="18" t="s">
        <v>92</v>
      </c>
      <c r="M187" s="21">
        <v>34707.599999999999</v>
      </c>
      <c r="N187" t="s">
        <v>219</v>
      </c>
      <c r="O187" s="21">
        <v>28886.6</v>
      </c>
      <c r="P187" t="s">
        <v>219</v>
      </c>
      <c r="Q187" t="s">
        <v>220</v>
      </c>
      <c r="R187" t="s">
        <v>220</v>
      </c>
      <c r="S187" t="s">
        <v>2017</v>
      </c>
      <c r="T187" t="s">
        <v>220</v>
      </c>
      <c r="U187" t="s">
        <v>220</v>
      </c>
      <c r="V187" t="s">
        <v>220</v>
      </c>
      <c r="W187">
        <v>5555</v>
      </c>
      <c r="X187" t="s">
        <v>220</v>
      </c>
      <c r="Y187" t="s">
        <v>220</v>
      </c>
      <c r="Z187" t="s">
        <v>220</v>
      </c>
      <c r="AA187" t="s">
        <v>220</v>
      </c>
      <c r="AB187" t="s">
        <v>220</v>
      </c>
      <c r="AC187" t="s">
        <v>220</v>
      </c>
      <c r="AD187" s="16" t="s">
        <v>1949</v>
      </c>
      <c r="AE187" s="17">
        <v>45764</v>
      </c>
      <c r="AF187" s="20" t="s">
        <v>1950</v>
      </c>
      <c r="AG187" s="23"/>
      <c r="AH187" s="20"/>
      <c r="AI187" s="25"/>
      <c r="AJ187" s="21"/>
      <c r="AK187" s="21"/>
      <c r="AL187" s="21"/>
      <c r="AM187" s="21"/>
    </row>
    <row r="188" spans="1:39" x14ac:dyDescent="0.25">
      <c r="A188">
        <v>2025</v>
      </c>
      <c r="B188" s="22">
        <v>45658</v>
      </c>
      <c r="C188" s="22">
        <v>45746</v>
      </c>
      <c r="D188" s="15" t="s">
        <v>88</v>
      </c>
      <c r="E188" t="s">
        <v>1702</v>
      </c>
      <c r="F188" t="s">
        <v>1703</v>
      </c>
      <c r="G188" t="s">
        <v>1703</v>
      </c>
      <c r="H188" t="s">
        <v>1961</v>
      </c>
      <c r="I188" t="s">
        <v>1704</v>
      </c>
      <c r="J188" t="s">
        <v>570</v>
      </c>
      <c r="K188" t="s">
        <v>333</v>
      </c>
      <c r="L188" s="18" t="s">
        <v>92</v>
      </c>
      <c r="M188" s="21">
        <v>34707.599999999999</v>
      </c>
      <c r="N188" t="s">
        <v>219</v>
      </c>
      <c r="O188" s="21">
        <v>28886.6</v>
      </c>
      <c r="P188" t="s">
        <v>219</v>
      </c>
      <c r="Q188" t="s">
        <v>220</v>
      </c>
      <c r="R188" t="s">
        <v>220</v>
      </c>
      <c r="S188" t="s">
        <v>1702</v>
      </c>
      <c r="T188" t="s">
        <v>220</v>
      </c>
      <c r="U188" t="s">
        <v>220</v>
      </c>
      <c r="V188" t="s">
        <v>220</v>
      </c>
      <c r="W188">
        <v>5555</v>
      </c>
      <c r="X188" t="s">
        <v>220</v>
      </c>
      <c r="Y188" t="s">
        <v>220</v>
      </c>
      <c r="Z188" t="s">
        <v>220</v>
      </c>
      <c r="AA188" t="s">
        <v>220</v>
      </c>
      <c r="AB188" t="s">
        <v>220</v>
      </c>
      <c r="AC188" t="s">
        <v>220</v>
      </c>
      <c r="AD188" s="16" t="s">
        <v>1949</v>
      </c>
      <c r="AE188" s="17">
        <v>45764</v>
      </c>
      <c r="AF188" s="28" t="s">
        <v>2174</v>
      </c>
      <c r="AG188" s="23"/>
      <c r="AH188" s="20"/>
      <c r="AI188" s="25"/>
      <c r="AJ188" s="21"/>
      <c r="AK188" s="21"/>
      <c r="AL188" s="21"/>
      <c r="AM188" s="21"/>
    </row>
    <row r="189" spans="1:39" x14ac:dyDescent="0.25">
      <c r="A189">
        <v>2025</v>
      </c>
      <c r="B189" s="22">
        <v>45658</v>
      </c>
      <c r="C189" s="22">
        <v>45746</v>
      </c>
      <c r="D189" s="15" t="s">
        <v>88</v>
      </c>
      <c r="E189" t="s">
        <v>1375</v>
      </c>
      <c r="F189" t="s">
        <v>2016</v>
      </c>
      <c r="G189" t="s">
        <v>2016</v>
      </c>
      <c r="H189" t="s">
        <v>1961</v>
      </c>
      <c r="I189" t="s">
        <v>264</v>
      </c>
      <c r="J189" t="s">
        <v>372</v>
      </c>
      <c r="K189" t="s">
        <v>1376</v>
      </c>
      <c r="L189" s="19" t="s">
        <v>91</v>
      </c>
      <c r="M189" s="21">
        <v>34707.599999999999</v>
      </c>
      <c r="N189" t="s">
        <v>219</v>
      </c>
      <c r="O189" s="21">
        <v>28886.6</v>
      </c>
      <c r="P189" t="s">
        <v>219</v>
      </c>
      <c r="Q189" t="s">
        <v>220</v>
      </c>
      <c r="R189" t="s">
        <v>220</v>
      </c>
      <c r="S189" t="s">
        <v>1375</v>
      </c>
      <c r="T189" t="s">
        <v>220</v>
      </c>
      <c r="U189" t="s">
        <v>220</v>
      </c>
      <c r="V189" t="s">
        <v>1375</v>
      </c>
      <c r="W189">
        <v>5555</v>
      </c>
      <c r="X189" t="s">
        <v>220</v>
      </c>
      <c r="Y189" t="s">
        <v>220</v>
      </c>
      <c r="Z189" t="s">
        <v>220</v>
      </c>
      <c r="AA189" t="s">
        <v>220</v>
      </c>
      <c r="AB189" t="s">
        <v>220</v>
      </c>
      <c r="AC189" t="s">
        <v>220</v>
      </c>
      <c r="AD189" s="16" t="s">
        <v>1949</v>
      </c>
      <c r="AE189" s="17">
        <v>45764</v>
      </c>
      <c r="AF189" s="20" t="s">
        <v>1950</v>
      </c>
      <c r="AG189" s="23"/>
      <c r="AH189" s="20"/>
      <c r="AI189" s="25"/>
      <c r="AJ189" s="21"/>
      <c r="AK189" s="21"/>
      <c r="AL189" s="21"/>
      <c r="AM189" s="21"/>
    </row>
    <row r="190" spans="1:39" x14ac:dyDescent="0.25">
      <c r="A190">
        <v>2025</v>
      </c>
      <c r="B190" s="22">
        <v>45658</v>
      </c>
      <c r="C190" s="22">
        <v>45746</v>
      </c>
      <c r="D190" s="15" t="s">
        <v>81</v>
      </c>
      <c r="E190" t="s">
        <v>1688</v>
      </c>
      <c r="F190" t="s">
        <v>299</v>
      </c>
      <c r="G190" t="s">
        <v>299</v>
      </c>
      <c r="H190" t="s">
        <v>1961</v>
      </c>
      <c r="I190" t="s">
        <v>488</v>
      </c>
      <c r="J190" t="s">
        <v>570</v>
      </c>
      <c r="K190" t="s">
        <v>372</v>
      </c>
      <c r="L190" s="18" t="s">
        <v>92</v>
      </c>
      <c r="M190" s="21">
        <v>21025.228208249999</v>
      </c>
      <c r="N190" t="s">
        <v>219</v>
      </c>
      <c r="O190" s="21">
        <v>18202.228208249999</v>
      </c>
      <c r="P190" t="s">
        <v>219</v>
      </c>
      <c r="Q190" t="s">
        <v>1688</v>
      </c>
      <c r="R190" t="s">
        <v>220</v>
      </c>
      <c r="S190" t="s">
        <v>220</v>
      </c>
      <c r="T190" t="s">
        <v>220</v>
      </c>
      <c r="U190" t="s">
        <v>220</v>
      </c>
      <c r="V190" t="s">
        <v>1688</v>
      </c>
      <c r="W190">
        <v>5555</v>
      </c>
      <c r="X190" t="s">
        <v>220</v>
      </c>
      <c r="Y190" t="s">
        <v>220</v>
      </c>
      <c r="Z190" t="s">
        <v>220</v>
      </c>
      <c r="AA190" t="s">
        <v>220</v>
      </c>
      <c r="AB190" t="s">
        <v>220</v>
      </c>
      <c r="AC190" t="s">
        <v>220</v>
      </c>
      <c r="AD190" s="16" t="s">
        <v>1949</v>
      </c>
      <c r="AE190" s="17">
        <v>45764</v>
      </c>
      <c r="AF190" s="20" t="s">
        <v>1950</v>
      </c>
      <c r="AG190" s="23"/>
      <c r="AH190" s="20"/>
      <c r="AI190" s="25"/>
      <c r="AJ190" s="21"/>
      <c r="AK190" s="21"/>
      <c r="AL190" s="21"/>
      <c r="AM190" s="21"/>
    </row>
    <row r="191" spans="1:39" x14ac:dyDescent="0.25">
      <c r="A191">
        <v>2025</v>
      </c>
      <c r="B191" s="22">
        <v>45658</v>
      </c>
      <c r="C191" s="22">
        <v>45746</v>
      </c>
      <c r="D191" s="15" t="s">
        <v>88</v>
      </c>
      <c r="E191" t="s">
        <v>380</v>
      </c>
      <c r="F191" t="s">
        <v>381</v>
      </c>
      <c r="G191" t="s">
        <v>381</v>
      </c>
      <c r="H191" t="s">
        <v>382</v>
      </c>
      <c r="I191" t="s">
        <v>383</v>
      </c>
      <c r="J191" t="s">
        <v>384</v>
      </c>
      <c r="K191" t="s">
        <v>385</v>
      </c>
      <c r="L191" s="19" t="s">
        <v>91</v>
      </c>
      <c r="M191" s="21">
        <v>41956.68</v>
      </c>
      <c r="N191" t="s">
        <v>219</v>
      </c>
      <c r="O191" s="21">
        <v>34430.68</v>
      </c>
      <c r="P191" t="s">
        <v>219</v>
      </c>
      <c r="Q191" t="s">
        <v>220</v>
      </c>
      <c r="R191" t="s">
        <v>220</v>
      </c>
      <c r="S191" t="s">
        <v>220</v>
      </c>
      <c r="T191" t="s">
        <v>220</v>
      </c>
      <c r="U191" t="s">
        <v>220</v>
      </c>
      <c r="V191" t="s">
        <v>380</v>
      </c>
      <c r="W191">
        <v>5555</v>
      </c>
      <c r="X191" t="s">
        <v>220</v>
      </c>
      <c r="Y191" t="s">
        <v>220</v>
      </c>
      <c r="Z191" t="s">
        <v>220</v>
      </c>
      <c r="AA191" t="s">
        <v>220</v>
      </c>
      <c r="AB191" t="s">
        <v>220</v>
      </c>
      <c r="AC191" t="s">
        <v>220</v>
      </c>
      <c r="AD191" s="16" t="s">
        <v>1949</v>
      </c>
      <c r="AE191" s="17">
        <v>45764</v>
      </c>
      <c r="AF191" s="20" t="s">
        <v>1950</v>
      </c>
      <c r="AG191" s="23"/>
      <c r="AH191" s="20"/>
      <c r="AI191" s="25"/>
      <c r="AJ191" s="21"/>
      <c r="AK191" s="21"/>
      <c r="AL191" s="21"/>
      <c r="AM191" s="21"/>
    </row>
    <row r="192" spans="1:39" x14ac:dyDescent="0.25">
      <c r="A192">
        <v>2025</v>
      </c>
      <c r="B192" s="22">
        <v>45658</v>
      </c>
      <c r="C192" s="22">
        <v>45746</v>
      </c>
      <c r="D192" s="15" t="s">
        <v>81</v>
      </c>
      <c r="E192" t="s">
        <v>1348</v>
      </c>
      <c r="F192" t="s">
        <v>1349</v>
      </c>
      <c r="G192" t="s">
        <v>1349</v>
      </c>
      <c r="H192" t="s">
        <v>382</v>
      </c>
      <c r="I192" t="s">
        <v>1350</v>
      </c>
      <c r="J192" t="s">
        <v>372</v>
      </c>
      <c r="K192" t="s">
        <v>800</v>
      </c>
      <c r="L192" s="18" t="s">
        <v>92</v>
      </c>
      <c r="M192" s="21">
        <v>11230.716420000001</v>
      </c>
      <c r="N192" t="s">
        <v>219</v>
      </c>
      <c r="O192" s="21">
        <v>10320.716420000001</v>
      </c>
      <c r="P192" t="s">
        <v>219</v>
      </c>
      <c r="Q192" t="s">
        <v>220</v>
      </c>
      <c r="R192" t="s">
        <v>220</v>
      </c>
      <c r="S192" t="s">
        <v>220</v>
      </c>
      <c r="T192" t="s">
        <v>220</v>
      </c>
      <c r="U192" t="s">
        <v>220</v>
      </c>
      <c r="V192" t="s">
        <v>1348</v>
      </c>
      <c r="W192">
        <v>5555</v>
      </c>
      <c r="X192" t="s">
        <v>220</v>
      </c>
      <c r="Y192" t="s">
        <v>220</v>
      </c>
      <c r="Z192" t="s">
        <v>220</v>
      </c>
      <c r="AA192" t="s">
        <v>220</v>
      </c>
      <c r="AB192" t="s">
        <v>220</v>
      </c>
      <c r="AC192" t="s">
        <v>220</v>
      </c>
      <c r="AD192" s="16" t="s">
        <v>1949</v>
      </c>
      <c r="AE192" s="17">
        <v>45764</v>
      </c>
      <c r="AF192" s="20" t="s">
        <v>1950</v>
      </c>
      <c r="AG192" s="23"/>
      <c r="AH192" s="20"/>
      <c r="AI192" s="25"/>
      <c r="AJ192" s="21"/>
      <c r="AK192" s="21"/>
      <c r="AL192" s="21"/>
      <c r="AM192" s="21"/>
    </row>
    <row r="193" spans="1:39" x14ac:dyDescent="0.25">
      <c r="A193">
        <v>2025</v>
      </c>
      <c r="B193" s="22">
        <v>45658</v>
      </c>
      <c r="C193" s="22">
        <v>45746</v>
      </c>
      <c r="D193" s="15" t="s">
        <v>88</v>
      </c>
      <c r="E193" t="s">
        <v>567</v>
      </c>
      <c r="F193" t="s">
        <v>491</v>
      </c>
      <c r="G193" t="s">
        <v>491</v>
      </c>
      <c r="H193" t="s">
        <v>382</v>
      </c>
      <c r="I193" t="s">
        <v>568</v>
      </c>
      <c r="J193" t="s">
        <v>569</v>
      </c>
      <c r="K193" t="s">
        <v>570</v>
      </c>
      <c r="L193" s="18" t="s">
        <v>92</v>
      </c>
      <c r="M193" s="21">
        <v>12210</v>
      </c>
      <c r="N193" t="s">
        <v>219</v>
      </c>
      <c r="O193" s="21">
        <v>11143</v>
      </c>
      <c r="P193" t="s">
        <v>219</v>
      </c>
      <c r="Q193" t="s">
        <v>220</v>
      </c>
      <c r="R193" t="s">
        <v>220</v>
      </c>
      <c r="S193" t="s">
        <v>220</v>
      </c>
      <c r="T193" t="s">
        <v>220</v>
      </c>
      <c r="U193" t="s">
        <v>220</v>
      </c>
      <c r="V193" t="s">
        <v>220</v>
      </c>
      <c r="W193">
        <v>5555</v>
      </c>
      <c r="X193" t="s">
        <v>220</v>
      </c>
      <c r="Y193" t="s">
        <v>220</v>
      </c>
      <c r="Z193" t="s">
        <v>220</v>
      </c>
      <c r="AA193" t="s">
        <v>220</v>
      </c>
      <c r="AB193" t="s">
        <v>220</v>
      </c>
      <c r="AC193" t="s">
        <v>220</v>
      </c>
      <c r="AD193" s="16" t="s">
        <v>1949</v>
      </c>
      <c r="AE193" s="17">
        <v>45764</v>
      </c>
      <c r="AF193" s="28" t="s">
        <v>2172</v>
      </c>
      <c r="AG193" s="23"/>
      <c r="AH193" s="20"/>
      <c r="AI193" s="25"/>
      <c r="AJ193" s="21"/>
      <c r="AK193" s="21"/>
      <c r="AL193" s="21"/>
      <c r="AM193" s="21"/>
    </row>
    <row r="194" spans="1:39" x14ac:dyDescent="0.25">
      <c r="A194">
        <v>2025</v>
      </c>
      <c r="B194" s="22">
        <v>45658</v>
      </c>
      <c r="C194" s="22">
        <v>45746</v>
      </c>
      <c r="D194" s="15" t="s">
        <v>81</v>
      </c>
      <c r="E194" t="s">
        <v>1116</v>
      </c>
      <c r="F194" t="s">
        <v>822</v>
      </c>
      <c r="G194" t="s">
        <v>822</v>
      </c>
      <c r="H194" t="s">
        <v>382</v>
      </c>
      <c r="I194" t="s">
        <v>1117</v>
      </c>
      <c r="J194" t="s">
        <v>308</v>
      </c>
      <c r="K194" t="s">
        <v>599</v>
      </c>
      <c r="L194" s="18" t="s">
        <v>92</v>
      </c>
      <c r="M194" s="21">
        <v>12679.40105</v>
      </c>
      <c r="N194" t="s">
        <v>219</v>
      </c>
      <c r="O194" s="21">
        <v>11537.40105</v>
      </c>
      <c r="P194" t="s">
        <v>219</v>
      </c>
      <c r="Q194" t="s">
        <v>1116</v>
      </c>
      <c r="R194" t="s">
        <v>220</v>
      </c>
      <c r="S194" t="s">
        <v>220</v>
      </c>
      <c r="T194" t="s">
        <v>220</v>
      </c>
      <c r="U194" t="s">
        <v>220</v>
      </c>
      <c r="V194" t="s">
        <v>220</v>
      </c>
      <c r="W194">
        <v>5555</v>
      </c>
      <c r="X194" t="s">
        <v>220</v>
      </c>
      <c r="Y194" t="s">
        <v>220</v>
      </c>
      <c r="Z194" t="s">
        <v>220</v>
      </c>
      <c r="AA194" t="s">
        <v>220</v>
      </c>
      <c r="AB194" t="s">
        <v>1116</v>
      </c>
      <c r="AC194" t="s">
        <v>220</v>
      </c>
      <c r="AD194" s="16" t="s">
        <v>1949</v>
      </c>
      <c r="AE194" s="17">
        <v>45764</v>
      </c>
      <c r="AF194" s="20" t="s">
        <v>1950</v>
      </c>
      <c r="AG194" s="23"/>
      <c r="AH194" s="20"/>
      <c r="AI194" s="25"/>
      <c r="AJ194" s="21"/>
      <c r="AK194" s="21"/>
      <c r="AL194" s="21"/>
      <c r="AM194" s="21"/>
    </row>
    <row r="195" spans="1:39" x14ac:dyDescent="0.25">
      <c r="A195">
        <v>2025</v>
      </c>
      <c r="B195" s="22">
        <v>45658</v>
      </c>
      <c r="C195" s="22">
        <v>45746</v>
      </c>
      <c r="D195" s="15" t="s">
        <v>81</v>
      </c>
      <c r="E195" t="s">
        <v>600</v>
      </c>
      <c r="F195" t="s">
        <v>270</v>
      </c>
      <c r="G195" t="s">
        <v>270</v>
      </c>
      <c r="H195" t="s">
        <v>382</v>
      </c>
      <c r="I195" t="s">
        <v>601</v>
      </c>
      <c r="J195" t="s">
        <v>590</v>
      </c>
      <c r="K195" t="s">
        <v>602</v>
      </c>
      <c r="L195" s="19" t="s">
        <v>91</v>
      </c>
      <c r="M195" s="21">
        <v>11316.20105</v>
      </c>
      <c r="N195" t="s">
        <v>219</v>
      </c>
      <c r="O195" s="21">
        <v>10392.20105</v>
      </c>
      <c r="P195" t="s">
        <v>219</v>
      </c>
      <c r="Q195" t="s">
        <v>600</v>
      </c>
      <c r="R195" t="s">
        <v>220</v>
      </c>
      <c r="S195" t="s">
        <v>220</v>
      </c>
      <c r="T195" t="s">
        <v>220</v>
      </c>
      <c r="U195" t="s">
        <v>220</v>
      </c>
      <c r="V195" t="s">
        <v>220</v>
      </c>
      <c r="W195">
        <v>5555</v>
      </c>
      <c r="X195" t="s">
        <v>220</v>
      </c>
      <c r="Y195" t="s">
        <v>220</v>
      </c>
      <c r="Z195" t="s">
        <v>220</v>
      </c>
      <c r="AA195" t="s">
        <v>220</v>
      </c>
      <c r="AB195" t="s">
        <v>600</v>
      </c>
      <c r="AC195" t="s">
        <v>220</v>
      </c>
      <c r="AD195" s="16" t="s">
        <v>1949</v>
      </c>
      <c r="AE195" s="17">
        <v>45764</v>
      </c>
      <c r="AF195" s="20" t="s">
        <v>1950</v>
      </c>
      <c r="AG195" s="23"/>
      <c r="AH195" s="20"/>
      <c r="AI195" s="25"/>
      <c r="AJ195" s="21"/>
      <c r="AK195" s="21"/>
      <c r="AL195" s="21"/>
      <c r="AM195" s="21"/>
    </row>
    <row r="196" spans="1:39" x14ac:dyDescent="0.25">
      <c r="A196">
        <v>2025</v>
      </c>
      <c r="B196" s="22">
        <v>45658</v>
      </c>
      <c r="C196" s="22">
        <v>45746</v>
      </c>
      <c r="D196" s="15" t="s">
        <v>88</v>
      </c>
      <c r="E196" t="s">
        <v>1518</v>
      </c>
      <c r="F196" t="s">
        <v>244</v>
      </c>
      <c r="G196" t="s">
        <v>244</v>
      </c>
      <c r="H196" t="s">
        <v>382</v>
      </c>
      <c r="I196" t="s">
        <v>1519</v>
      </c>
      <c r="J196" t="s">
        <v>1520</v>
      </c>
      <c r="K196" t="s">
        <v>1008</v>
      </c>
      <c r="L196" s="19" t="s">
        <v>91</v>
      </c>
      <c r="M196" s="21">
        <v>8776.6</v>
      </c>
      <c r="N196" t="s">
        <v>219</v>
      </c>
      <c r="O196" s="21">
        <v>8138.6</v>
      </c>
      <c r="P196" t="s">
        <v>219</v>
      </c>
      <c r="Q196" t="s">
        <v>220</v>
      </c>
      <c r="R196" t="s">
        <v>220</v>
      </c>
      <c r="S196" t="s">
        <v>220</v>
      </c>
      <c r="T196" t="s">
        <v>220</v>
      </c>
      <c r="U196" t="s">
        <v>220</v>
      </c>
      <c r="V196" t="s">
        <v>220</v>
      </c>
      <c r="W196">
        <v>5555</v>
      </c>
      <c r="X196" t="s">
        <v>220</v>
      </c>
      <c r="Y196" t="s">
        <v>220</v>
      </c>
      <c r="Z196" t="s">
        <v>220</v>
      </c>
      <c r="AA196" t="s">
        <v>220</v>
      </c>
      <c r="AB196" t="s">
        <v>220</v>
      </c>
      <c r="AC196" t="s">
        <v>220</v>
      </c>
      <c r="AD196" s="16" t="s">
        <v>1949</v>
      </c>
      <c r="AE196" s="17">
        <v>45764</v>
      </c>
      <c r="AF196" s="20" t="s">
        <v>1950</v>
      </c>
      <c r="AG196" s="23"/>
      <c r="AH196" s="20"/>
      <c r="AI196" s="25"/>
      <c r="AJ196" s="21"/>
      <c r="AK196" s="21"/>
      <c r="AL196" s="21"/>
      <c r="AM196" s="21"/>
    </row>
    <row r="197" spans="1:39" x14ac:dyDescent="0.25">
      <c r="A197">
        <v>2025</v>
      </c>
      <c r="B197" s="22">
        <v>45658</v>
      </c>
      <c r="C197" s="22">
        <v>45746</v>
      </c>
      <c r="D197" s="15" t="s">
        <v>88</v>
      </c>
      <c r="E197" t="s">
        <v>1765</v>
      </c>
      <c r="F197" t="s">
        <v>1766</v>
      </c>
      <c r="G197" t="s">
        <v>1766</v>
      </c>
      <c r="H197" t="s">
        <v>382</v>
      </c>
      <c r="I197" t="s">
        <v>1767</v>
      </c>
      <c r="J197" t="s">
        <v>280</v>
      </c>
      <c r="K197" t="s">
        <v>695</v>
      </c>
      <c r="L197" s="19" t="s">
        <v>91</v>
      </c>
      <c r="M197" s="21">
        <v>20451.868760000001</v>
      </c>
      <c r="N197" t="s">
        <v>219</v>
      </c>
      <c r="O197" s="21">
        <v>17750.868760000001</v>
      </c>
      <c r="P197" t="s">
        <v>219</v>
      </c>
      <c r="Q197" t="s">
        <v>220</v>
      </c>
      <c r="R197" t="s">
        <v>220</v>
      </c>
      <c r="S197" t="s">
        <v>220</v>
      </c>
      <c r="T197" t="s">
        <v>220</v>
      </c>
      <c r="U197" t="s">
        <v>220</v>
      </c>
      <c r="V197" t="s">
        <v>1765</v>
      </c>
      <c r="W197">
        <v>5555</v>
      </c>
      <c r="X197" t="s">
        <v>220</v>
      </c>
      <c r="Y197" t="s">
        <v>220</v>
      </c>
      <c r="Z197" t="s">
        <v>220</v>
      </c>
      <c r="AA197" t="s">
        <v>220</v>
      </c>
      <c r="AB197" t="s">
        <v>220</v>
      </c>
      <c r="AC197" t="s">
        <v>220</v>
      </c>
      <c r="AD197" s="16" t="s">
        <v>1949</v>
      </c>
      <c r="AE197" s="17">
        <v>45764</v>
      </c>
      <c r="AF197" s="20" t="s">
        <v>1950</v>
      </c>
      <c r="AG197" s="23"/>
      <c r="AH197" s="20"/>
      <c r="AI197" s="25"/>
      <c r="AJ197" s="21"/>
      <c r="AK197" s="21"/>
      <c r="AL197" s="21"/>
      <c r="AM197" s="21"/>
    </row>
    <row r="198" spans="1:39" x14ac:dyDescent="0.25">
      <c r="A198">
        <v>2025</v>
      </c>
      <c r="B198" s="22">
        <v>45658</v>
      </c>
      <c r="C198" s="22">
        <v>45746</v>
      </c>
      <c r="D198" s="15" t="s">
        <v>88</v>
      </c>
      <c r="E198" t="s">
        <v>519</v>
      </c>
      <c r="F198" t="s">
        <v>299</v>
      </c>
      <c r="G198" t="s">
        <v>299</v>
      </c>
      <c r="H198" t="s">
        <v>382</v>
      </c>
      <c r="I198" t="s">
        <v>520</v>
      </c>
      <c r="J198" t="s">
        <v>521</v>
      </c>
      <c r="K198" t="s">
        <v>518</v>
      </c>
      <c r="L198" s="18" t="s">
        <v>92</v>
      </c>
      <c r="M198" s="21">
        <v>15134.8</v>
      </c>
      <c r="N198" t="s">
        <v>219</v>
      </c>
      <c r="O198" s="21">
        <v>13557.8</v>
      </c>
      <c r="P198" t="s">
        <v>219</v>
      </c>
      <c r="Q198" t="s">
        <v>220</v>
      </c>
      <c r="R198" t="s">
        <v>220</v>
      </c>
      <c r="S198" t="s">
        <v>220</v>
      </c>
      <c r="T198" t="s">
        <v>220</v>
      </c>
      <c r="U198" t="s">
        <v>220</v>
      </c>
      <c r="V198" t="s">
        <v>220</v>
      </c>
      <c r="W198">
        <v>5555</v>
      </c>
      <c r="X198" t="s">
        <v>220</v>
      </c>
      <c r="Y198" t="s">
        <v>220</v>
      </c>
      <c r="Z198" t="s">
        <v>220</v>
      </c>
      <c r="AA198" t="s">
        <v>220</v>
      </c>
      <c r="AB198" t="s">
        <v>220</v>
      </c>
      <c r="AC198" t="s">
        <v>220</v>
      </c>
      <c r="AD198" s="16" t="s">
        <v>1949</v>
      </c>
      <c r="AE198" s="17">
        <v>45764</v>
      </c>
      <c r="AF198" s="20" t="s">
        <v>1950</v>
      </c>
      <c r="AG198" s="23"/>
      <c r="AH198" s="20"/>
      <c r="AI198" s="25"/>
      <c r="AJ198" s="21"/>
      <c r="AK198" s="21"/>
      <c r="AL198" s="21"/>
      <c r="AM198" s="21"/>
    </row>
    <row r="199" spans="1:39" x14ac:dyDescent="0.25">
      <c r="A199">
        <v>2025</v>
      </c>
      <c r="B199" s="22">
        <v>45658</v>
      </c>
      <c r="C199" s="22">
        <v>45746</v>
      </c>
      <c r="D199" s="15" t="s">
        <v>88</v>
      </c>
      <c r="E199" t="s">
        <v>1438</v>
      </c>
      <c r="F199" t="s">
        <v>299</v>
      </c>
      <c r="G199" t="s">
        <v>299</v>
      </c>
      <c r="H199" t="s">
        <v>382</v>
      </c>
      <c r="I199" t="s">
        <v>1439</v>
      </c>
      <c r="J199" t="s">
        <v>1440</v>
      </c>
      <c r="K199" t="s">
        <v>261</v>
      </c>
      <c r="L199" s="18" t="s">
        <v>92</v>
      </c>
      <c r="M199" s="21">
        <v>10349.44</v>
      </c>
      <c r="N199" t="s">
        <v>219</v>
      </c>
      <c r="O199" s="21">
        <v>9540.44</v>
      </c>
      <c r="P199" t="s">
        <v>219</v>
      </c>
      <c r="Q199" t="s">
        <v>220</v>
      </c>
      <c r="R199" t="s">
        <v>220</v>
      </c>
      <c r="S199" t="s">
        <v>220</v>
      </c>
      <c r="T199" t="s">
        <v>220</v>
      </c>
      <c r="U199" t="s">
        <v>220</v>
      </c>
      <c r="V199" t="s">
        <v>220</v>
      </c>
      <c r="W199">
        <v>5555</v>
      </c>
      <c r="X199" t="s">
        <v>220</v>
      </c>
      <c r="Y199" t="s">
        <v>220</v>
      </c>
      <c r="Z199" t="s">
        <v>220</v>
      </c>
      <c r="AA199" t="s">
        <v>220</v>
      </c>
      <c r="AB199" t="s">
        <v>220</v>
      </c>
      <c r="AC199" t="s">
        <v>220</v>
      </c>
      <c r="AD199" s="16" t="s">
        <v>1949</v>
      </c>
      <c r="AE199" s="17">
        <v>45764</v>
      </c>
      <c r="AF199" s="20" t="s">
        <v>1950</v>
      </c>
      <c r="AG199" s="23"/>
      <c r="AH199" s="20"/>
      <c r="AI199" s="25"/>
      <c r="AJ199" s="21"/>
      <c r="AK199" s="21"/>
      <c r="AL199" s="21"/>
      <c r="AM199" s="21"/>
    </row>
    <row r="200" spans="1:39" x14ac:dyDescent="0.25">
      <c r="A200">
        <v>2025</v>
      </c>
      <c r="B200" s="22">
        <v>45658</v>
      </c>
      <c r="C200" s="22">
        <v>45746</v>
      </c>
      <c r="D200" s="15" t="s">
        <v>88</v>
      </c>
      <c r="E200" t="s">
        <v>1553</v>
      </c>
      <c r="F200" t="s">
        <v>299</v>
      </c>
      <c r="G200" t="s">
        <v>299</v>
      </c>
      <c r="H200" t="s">
        <v>382</v>
      </c>
      <c r="I200" t="s">
        <v>1554</v>
      </c>
      <c r="J200" t="s">
        <v>518</v>
      </c>
      <c r="K200" t="s">
        <v>461</v>
      </c>
      <c r="L200" s="19" t="s">
        <v>91</v>
      </c>
      <c r="M200" s="21">
        <v>15134.8</v>
      </c>
      <c r="N200" t="s">
        <v>219</v>
      </c>
      <c r="O200" s="21">
        <v>13557.8</v>
      </c>
      <c r="P200" t="s">
        <v>219</v>
      </c>
      <c r="Q200" t="s">
        <v>220</v>
      </c>
      <c r="R200" t="s">
        <v>220</v>
      </c>
      <c r="S200" t="s">
        <v>220</v>
      </c>
      <c r="T200" t="s">
        <v>220</v>
      </c>
      <c r="U200" t="s">
        <v>220</v>
      </c>
      <c r="V200" t="s">
        <v>220</v>
      </c>
      <c r="W200">
        <v>5555</v>
      </c>
      <c r="X200" t="s">
        <v>220</v>
      </c>
      <c r="Y200" t="s">
        <v>220</v>
      </c>
      <c r="Z200" t="s">
        <v>220</v>
      </c>
      <c r="AA200" t="s">
        <v>220</v>
      </c>
      <c r="AB200" t="s">
        <v>220</v>
      </c>
      <c r="AC200" t="s">
        <v>220</v>
      </c>
      <c r="AD200" s="16" t="s">
        <v>1949</v>
      </c>
      <c r="AE200" s="17">
        <v>45764</v>
      </c>
      <c r="AF200" s="20" t="s">
        <v>1950</v>
      </c>
      <c r="AG200" s="23"/>
      <c r="AH200" s="20"/>
      <c r="AI200" s="25"/>
      <c r="AJ200" s="21"/>
      <c r="AK200" s="21"/>
      <c r="AL200" s="21"/>
      <c r="AM200" s="21"/>
    </row>
    <row r="201" spans="1:39" x14ac:dyDescent="0.25">
      <c r="A201">
        <v>2025</v>
      </c>
      <c r="B201" s="22">
        <v>45658</v>
      </c>
      <c r="C201" s="22">
        <v>45746</v>
      </c>
      <c r="D201" s="15" t="s">
        <v>88</v>
      </c>
      <c r="E201" t="s">
        <v>847</v>
      </c>
      <c r="F201" t="s">
        <v>299</v>
      </c>
      <c r="G201" t="s">
        <v>299</v>
      </c>
      <c r="H201" t="s">
        <v>656</v>
      </c>
      <c r="I201" t="s">
        <v>848</v>
      </c>
      <c r="J201" t="s">
        <v>677</v>
      </c>
      <c r="K201" t="s">
        <v>308</v>
      </c>
      <c r="L201" s="18" t="s">
        <v>92</v>
      </c>
      <c r="M201" s="21">
        <v>9868.5990000000002</v>
      </c>
      <c r="N201" t="s">
        <v>219</v>
      </c>
      <c r="O201" s="21">
        <v>9111.5990000000002</v>
      </c>
      <c r="P201" t="s">
        <v>219</v>
      </c>
      <c r="Q201" t="s">
        <v>220</v>
      </c>
      <c r="R201" t="s">
        <v>220</v>
      </c>
      <c r="S201" t="s">
        <v>220</v>
      </c>
      <c r="T201" t="s">
        <v>220</v>
      </c>
      <c r="U201" t="s">
        <v>220</v>
      </c>
      <c r="V201" t="s">
        <v>220</v>
      </c>
      <c r="W201">
        <v>5555</v>
      </c>
      <c r="X201" t="s">
        <v>220</v>
      </c>
      <c r="Y201" t="s">
        <v>220</v>
      </c>
      <c r="Z201" t="s">
        <v>220</v>
      </c>
      <c r="AA201" t="s">
        <v>220</v>
      </c>
      <c r="AB201" t="s">
        <v>220</v>
      </c>
      <c r="AC201" t="s">
        <v>220</v>
      </c>
      <c r="AD201" s="16" t="s">
        <v>1949</v>
      </c>
      <c r="AE201" s="17">
        <v>45764</v>
      </c>
      <c r="AF201" s="28" t="s">
        <v>2172</v>
      </c>
      <c r="AG201" s="23"/>
      <c r="AH201" s="20"/>
      <c r="AI201" s="25"/>
      <c r="AJ201" s="21"/>
      <c r="AK201" s="21"/>
      <c r="AL201" s="21"/>
      <c r="AM201" s="21"/>
    </row>
    <row r="202" spans="1:39" x14ac:dyDescent="0.25">
      <c r="A202">
        <v>2025</v>
      </c>
      <c r="B202" s="22">
        <v>45658</v>
      </c>
      <c r="C202" s="22">
        <v>45746</v>
      </c>
      <c r="D202" s="15" t="s">
        <v>88</v>
      </c>
      <c r="E202" t="s">
        <v>1240</v>
      </c>
      <c r="F202" t="s">
        <v>1241</v>
      </c>
      <c r="G202" t="s">
        <v>1241</v>
      </c>
      <c r="H202" t="s">
        <v>2098</v>
      </c>
      <c r="I202" t="s">
        <v>1242</v>
      </c>
      <c r="J202" t="s">
        <v>1086</v>
      </c>
      <c r="K202" t="s">
        <v>308</v>
      </c>
      <c r="L202" s="19" t="s">
        <v>91</v>
      </c>
      <c r="M202" s="21">
        <v>21845.042799999999</v>
      </c>
      <c r="N202" t="s">
        <v>219</v>
      </c>
      <c r="O202" s="21">
        <v>18847.042799999999</v>
      </c>
      <c r="P202" t="s">
        <v>219</v>
      </c>
      <c r="Q202" t="s">
        <v>220</v>
      </c>
      <c r="R202" t="s">
        <v>220</v>
      </c>
      <c r="S202" t="s">
        <v>220</v>
      </c>
      <c r="T202" t="s">
        <v>220</v>
      </c>
      <c r="U202" t="s">
        <v>220</v>
      </c>
      <c r="V202" t="s">
        <v>220</v>
      </c>
      <c r="W202">
        <v>5555</v>
      </c>
      <c r="X202" t="s">
        <v>220</v>
      </c>
      <c r="Y202" t="s">
        <v>220</v>
      </c>
      <c r="Z202" t="s">
        <v>220</v>
      </c>
      <c r="AA202" t="s">
        <v>220</v>
      </c>
      <c r="AB202" t="s">
        <v>220</v>
      </c>
      <c r="AC202" t="s">
        <v>220</v>
      </c>
      <c r="AD202" s="16" t="s">
        <v>1949</v>
      </c>
      <c r="AE202" s="17">
        <v>45764</v>
      </c>
      <c r="AF202" s="20" t="s">
        <v>1950</v>
      </c>
      <c r="AG202" s="23"/>
      <c r="AH202" s="20"/>
      <c r="AI202" s="25"/>
      <c r="AJ202" s="21"/>
      <c r="AK202" s="21"/>
      <c r="AL202" s="21"/>
      <c r="AM202" s="21"/>
    </row>
    <row r="203" spans="1:39" x14ac:dyDescent="0.25">
      <c r="A203">
        <v>2025</v>
      </c>
      <c r="B203" s="22">
        <v>45658</v>
      </c>
      <c r="C203" s="22">
        <v>45746</v>
      </c>
      <c r="D203" s="15" t="s">
        <v>88</v>
      </c>
      <c r="E203" t="s">
        <v>2020</v>
      </c>
      <c r="F203" t="s">
        <v>606</v>
      </c>
      <c r="G203" t="s">
        <v>606</v>
      </c>
      <c r="H203" t="s">
        <v>2098</v>
      </c>
      <c r="I203" t="s">
        <v>786</v>
      </c>
      <c r="J203" t="s">
        <v>570</v>
      </c>
      <c r="K203" t="s">
        <v>2021</v>
      </c>
      <c r="L203" s="19" t="s">
        <v>91</v>
      </c>
      <c r="M203" s="21">
        <v>24399.159619999999</v>
      </c>
      <c r="N203" t="s">
        <v>219</v>
      </c>
      <c r="O203" s="21">
        <v>20855.159619999999</v>
      </c>
      <c r="P203" t="s">
        <v>219</v>
      </c>
      <c r="Q203" t="s">
        <v>220</v>
      </c>
      <c r="R203" t="s">
        <v>220</v>
      </c>
      <c r="S203" t="s">
        <v>220</v>
      </c>
      <c r="T203" t="s">
        <v>220</v>
      </c>
      <c r="U203" t="s">
        <v>220</v>
      </c>
      <c r="V203" t="s">
        <v>220</v>
      </c>
      <c r="W203">
        <v>5555</v>
      </c>
      <c r="X203" t="s">
        <v>220</v>
      </c>
      <c r="Y203" t="s">
        <v>220</v>
      </c>
      <c r="Z203" t="s">
        <v>220</v>
      </c>
      <c r="AA203" t="s">
        <v>220</v>
      </c>
      <c r="AB203" t="s">
        <v>220</v>
      </c>
      <c r="AC203" t="s">
        <v>220</v>
      </c>
      <c r="AD203" s="16" t="s">
        <v>1949</v>
      </c>
      <c r="AE203" s="17">
        <v>45764</v>
      </c>
      <c r="AF203" s="20" t="s">
        <v>1950</v>
      </c>
      <c r="AG203" s="23"/>
      <c r="AH203" s="20"/>
      <c r="AI203" s="25"/>
      <c r="AJ203" s="21"/>
      <c r="AK203" s="21"/>
      <c r="AL203" s="21"/>
      <c r="AM203" s="21"/>
    </row>
    <row r="204" spans="1:39" x14ac:dyDescent="0.25">
      <c r="A204">
        <v>2025</v>
      </c>
      <c r="B204" s="22">
        <v>45658</v>
      </c>
      <c r="C204" s="22">
        <v>45746</v>
      </c>
      <c r="D204" s="15" t="s">
        <v>88</v>
      </c>
      <c r="E204" t="s">
        <v>945</v>
      </c>
      <c r="F204" t="s">
        <v>299</v>
      </c>
      <c r="G204" t="s">
        <v>299</v>
      </c>
      <c r="H204" t="s">
        <v>2098</v>
      </c>
      <c r="I204" t="s">
        <v>946</v>
      </c>
      <c r="J204" t="s">
        <v>947</v>
      </c>
      <c r="K204" t="s">
        <v>308</v>
      </c>
      <c r="L204" s="18" t="s">
        <v>92</v>
      </c>
      <c r="M204" s="21">
        <v>10329.133620000001</v>
      </c>
      <c r="N204" t="s">
        <v>219</v>
      </c>
      <c r="O204" s="21">
        <v>9522.1336200000005</v>
      </c>
      <c r="P204" t="s">
        <v>219</v>
      </c>
      <c r="Q204" t="s">
        <v>220</v>
      </c>
      <c r="R204" t="s">
        <v>220</v>
      </c>
      <c r="S204" t="s">
        <v>220</v>
      </c>
      <c r="T204" t="s">
        <v>220</v>
      </c>
      <c r="U204" t="s">
        <v>220</v>
      </c>
      <c r="V204" t="s">
        <v>220</v>
      </c>
      <c r="W204">
        <v>5555</v>
      </c>
      <c r="X204" t="s">
        <v>220</v>
      </c>
      <c r="Y204" t="s">
        <v>220</v>
      </c>
      <c r="Z204" t="s">
        <v>220</v>
      </c>
      <c r="AA204" t="s">
        <v>220</v>
      </c>
      <c r="AB204" t="s">
        <v>220</v>
      </c>
      <c r="AC204" t="s">
        <v>220</v>
      </c>
      <c r="AD204" s="16" t="s">
        <v>1949</v>
      </c>
      <c r="AE204" s="17">
        <v>45764</v>
      </c>
      <c r="AF204" s="20" t="s">
        <v>1950</v>
      </c>
      <c r="AG204" s="23"/>
      <c r="AH204" s="20"/>
      <c r="AI204" s="25"/>
      <c r="AJ204" s="21"/>
      <c r="AK204" s="21"/>
      <c r="AL204" s="21"/>
      <c r="AM204" s="21"/>
    </row>
    <row r="205" spans="1:39" x14ac:dyDescent="0.25">
      <c r="A205">
        <v>2025</v>
      </c>
      <c r="B205" s="22">
        <v>45658</v>
      </c>
      <c r="C205" s="22">
        <v>45746</v>
      </c>
      <c r="D205" s="15" t="s">
        <v>88</v>
      </c>
      <c r="E205" t="s">
        <v>2029</v>
      </c>
      <c r="F205" t="s">
        <v>299</v>
      </c>
      <c r="G205" t="s">
        <v>299</v>
      </c>
      <c r="H205" t="s">
        <v>2098</v>
      </c>
      <c r="I205" t="s">
        <v>2030</v>
      </c>
      <c r="J205" t="s">
        <v>236</v>
      </c>
      <c r="K205" t="s">
        <v>518</v>
      </c>
      <c r="L205" s="18" t="s">
        <v>92</v>
      </c>
      <c r="M205" s="21">
        <v>10329.133620000001</v>
      </c>
      <c r="N205" t="s">
        <v>219</v>
      </c>
      <c r="O205" s="21">
        <v>9522.1336200000005</v>
      </c>
      <c r="P205" t="s">
        <v>219</v>
      </c>
      <c r="Q205" t="s">
        <v>220</v>
      </c>
      <c r="R205" t="s">
        <v>220</v>
      </c>
      <c r="S205" t="s">
        <v>220</v>
      </c>
      <c r="T205" t="s">
        <v>220</v>
      </c>
      <c r="U205" t="s">
        <v>220</v>
      </c>
      <c r="V205" t="s">
        <v>220</v>
      </c>
      <c r="W205">
        <v>5555</v>
      </c>
      <c r="X205" t="s">
        <v>220</v>
      </c>
      <c r="Y205" t="s">
        <v>220</v>
      </c>
      <c r="Z205" t="s">
        <v>220</v>
      </c>
      <c r="AA205" t="s">
        <v>220</v>
      </c>
      <c r="AB205" t="s">
        <v>220</v>
      </c>
      <c r="AC205" t="s">
        <v>220</v>
      </c>
      <c r="AD205" s="16" t="s">
        <v>1949</v>
      </c>
      <c r="AE205" s="17">
        <v>45764</v>
      </c>
      <c r="AF205" s="20" t="s">
        <v>1950</v>
      </c>
      <c r="AG205" s="23"/>
      <c r="AH205" s="20"/>
      <c r="AI205" s="25"/>
      <c r="AJ205" s="21"/>
      <c r="AK205" s="21"/>
      <c r="AL205" s="21"/>
      <c r="AM205" s="21"/>
    </row>
    <row r="206" spans="1:39" x14ac:dyDescent="0.25">
      <c r="A206">
        <v>2025</v>
      </c>
      <c r="B206" s="22">
        <v>45658</v>
      </c>
      <c r="C206" s="22">
        <v>45746</v>
      </c>
      <c r="D206" s="15" t="s">
        <v>88</v>
      </c>
      <c r="E206" t="s">
        <v>1972</v>
      </c>
      <c r="F206" t="s">
        <v>299</v>
      </c>
      <c r="G206" t="s">
        <v>299</v>
      </c>
      <c r="H206" t="s">
        <v>2098</v>
      </c>
      <c r="I206" t="s">
        <v>1973</v>
      </c>
      <c r="J206" t="s">
        <v>705</v>
      </c>
      <c r="K206" t="s">
        <v>218</v>
      </c>
      <c r="L206" s="18" t="s">
        <v>92</v>
      </c>
      <c r="M206" s="21">
        <v>17745.18562</v>
      </c>
      <c r="N206" t="s">
        <v>219</v>
      </c>
      <c r="O206" s="21">
        <v>15623.18562</v>
      </c>
      <c r="P206" t="s">
        <v>219</v>
      </c>
      <c r="Q206" t="s">
        <v>220</v>
      </c>
      <c r="R206" t="s">
        <v>220</v>
      </c>
      <c r="S206" t="s">
        <v>220</v>
      </c>
      <c r="T206" t="s">
        <v>220</v>
      </c>
      <c r="U206" t="s">
        <v>220</v>
      </c>
      <c r="V206" t="s">
        <v>220</v>
      </c>
      <c r="W206">
        <v>5555</v>
      </c>
      <c r="X206" t="s">
        <v>220</v>
      </c>
      <c r="Y206" t="s">
        <v>220</v>
      </c>
      <c r="Z206" t="s">
        <v>220</v>
      </c>
      <c r="AA206" t="s">
        <v>220</v>
      </c>
      <c r="AB206" t="s">
        <v>220</v>
      </c>
      <c r="AC206" t="s">
        <v>220</v>
      </c>
      <c r="AD206" s="16" t="s">
        <v>1949</v>
      </c>
      <c r="AE206" s="17">
        <v>45764</v>
      </c>
      <c r="AF206" s="20" t="s">
        <v>1950</v>
      </c>
      <c r="AG206" s="23"/>
      <c r="AH206" s="20"/>
      <c r="AI206" s="25"/>
      <c r="AJ206" s="21"/>
      <c r="AK206" s="21"/>
      <c r="AL206" s="21"/>
      <c r="AM206" s="21"/>
    </row>
    <row r="207" spans="1:39" x14ac:dyDescent="0.25">
      <c r="A207">
        <v>2025</v>
      </c>
      <c r="B207" s="22">
        <v>45658</v>
      </c>
      <c r="C207" s="22">
        <v>45746</v>
      </c>
      <c r="D207" s="15" t="s">
        <v>88</v>
      </c>
      <c r="E207" t="s">
        <v>654</v>
      </c>
      <c r="F207" t="s">
        <v>655</v>
      </c>
      <c r="G207" t="s">
        <v>655</v>
      </c>
      <c r="H207" t="s">
        <v>2098</v>
      </c>
      <c r="I207" t="s">
        <v>657</v>
      </c>
      <c r="J207" t="s">
        <v>231</v>
      </c>
      <c r="K207" t="s">
        <v>658</v>
      </c>
      <c r="L207" s="18" t="s">
        <v>92</v>
      </c>
      <c r="M207" s="21">
        <v>21845.042799999999</v>
      </c>
      <c r="N207" t="s">
        <v>219</v>
      </c>
      <c r="O207" s="21">
        <v>18847.042799999999</v>
      </c>
      <c r="P207" t="s">
        <v>219</v>
      </c>
      <c r="Q207" t="s">
        <v>220</v>
      </c>
      <c r="R207" t="s">
        <v>220</v>
      </c>
      <c r="S207" t="s">
        <v>220</v>
      </c>
      <c r="T207" t="s">
        <v>220</v>
      </c>
      <c r="U207" t="s">
        <v>220</v>
      </c>
      <c r="V207" t="s">
        <v>220</v>
      </c>
      <c r="W207">
        <v>5555</v>
      </c>
      <c r="X207" t="s">
        <v>220</v>
      </c>
      <c r="Y207" t="s">
        <v>220</v>
      </c>
      <c r="Z207" t="s">
        <v>220</v>
      </c>
      <c r="AA207" t="s">
        <v>220</v>
      </c>
      <c r="AB207" t="s">
        <v>220</v>
      </c>
      <c r="AC207" t="s">
        <v>220</v>
      </c>
      <c r="AD207" s="16" t="s">
        <v>1949</v>
      </c>
      <c r="AE207" s="17">
        <v>45764</v>
      </c>
      <c r="AF207" s="20" t="s">
        <v>1950</v>
      </c>
      <c r="AG207" s="23"/>
      <c r="AH207" s="20"/>
      <c r="AI207" s="25"/>
      <c r="AJ207" s="21"/>
      <c r="AK207" s="21"/>
      <c r="AL207" s="21"/>
      <c r="AM207" s="21"/>
    </row>
    <row r="208" spans="1:39" x14ac:dyDescent="0.25">
      <c r="A208">
        <v>2025</v>
      </c>
      <c r="B208" s="22">
        <v>45658</v>
      </c>
      <c r="C208" s="22">
        <v>45746</v>
      </c>
      <c r="D208" s="15" t="s">
        <v>88</v>
      </c>
      <c r="E208" t="s">
        <v>1849</v>
      </c>
      <c r="F208" t="s">
        <v>1850</v>
      </c>
      <c r="G208" t="s">
        <v>1850</v>
      </c>
      <c r="H208" t="s">
        <v>2098</v>
      </c>
      <c r="I208" t="s">
        <v>1851</v>
      </c>
      <c r="J208" t="s">
        <v>405</v>
      </c>
      <c r="K208" t="s">
        <v>1021</v>
      </c>
      <c r="L208" s="19" t="s">
        <v>91</v>
      </c>
      <c r="M208" s="21">
        <v>21845.020820000002</v>
      </c>
      <c r="N208" t="s">
        <v>219</v>
      </c>
      <c r="O208" s="21">
        <v>18847.020820000002</v>
      </c>
      <c r="P208" t="s">
        <v>219</v>
      </c>
      <c r="Q208" t="s">
        <v>220</v>
      </c>
      <c r="R208" t="s">
        <v>220</v>
      </c>
      <c r="S208" t="s">
        <v>220</v>
      </c>
      <c r="T208" t="s">
        <v>220</v>
      </c>
      <c r="U208" t="s">
        <v>220</v>
      </c>
      <c r="V208" t="s">
        <v>220</v>
      </c>
      <c r="W208">
        <v>5555</v>
      </c>
      <c r="X208" t="s">
        <v>220</v>
      </c>
      <c r="Y208" t="s">
        <v>220</v>
      </c>
      <c r="Z208" t="s">
        <v>220</v>
      </c>
      <c r="AA208" t="s">
        <v>220</v>
      </c>
      <c r="AB208" t="s">
        <v>220</v>
      </c>
      <c r="AC208" t="s">
        <v>220</v>
      </c>
      <c r="AD208" s="16" t="s">
        <v>1949</v>
      </c>
      <c r="AE208" s="17">
        <v>45764</v>
      </c>
      <c r="AF208" s="20" t="s">
        <v>1950</v>
      </c>
      <c r="AG208" s="23"/>
      <c r="AH208" s="20"/>
      <c r="AI208" s="25"/>
      <c r="AJ208" s="21"/>
      <c r="AK208" s="21"/>
      <c r="AL208" s="21"/>
      <c r="AM208" s="21"/>
    </row>
    <row r="209" spans="1:39" x14ac:dyDescent="0.25">
      <c r="A209">
        <v>2025</v>
      </c>
      <c r="B209" s="22">
        <v>45658</v>
      </c>
      <c r="C209" s="22">
        <v>45746</v>
      </c>
      <c r="D209" s="15" t="s">
        <v>88</v>
      </c>
      <c r="E209" t="s">
        <v>292</v>
      </c>
      <c r="F209" t="s">
        <v>606</v>
      </c>
      <c r="G209" t="s">
        <v>606</v>
      </c>
      <c r="H209" t="s">
        <v>273</v>
      </c>
      <c r="I209" t="s">
        <v>295</v>
      </c>
      <c r="J209" t="s">
        <v>296</v>
      </c>
      <c r="K209" t="s">
        <v>297</v>
      </c>
      <c r="L209" s="19" t="s">
        <v>91</v>
      </c>
      <c r="M209" s="21">
        <v>15030.13438</v>
      </c>
      <c r="N209" t="s">
        <v>219</v>
      </c>
      <c r="O209" s="21">
        <v>13472.13438</v>
      </c>
      <c r="P209" t="s">
        <v>219</v>
      </c>
      <c r="Q209" t="s">
        <v>220</v>
      </c>
      <c r="R209" t="s">
        <v>220</v>
      </c>
      <c r="S209" t="s">
        <v>220</v>
      </c>
      <c r="T209" t="s">
        <v>220</v>
      </c>
      <c r="U209" t="s">
        <v>220</v>
      </c>
      <c r="V209" t="s">
        <v>220</v>
      </c>
      <c r="W209">
        <v>5555</v>
      </c>
      <c r="X209" t="s">
        <v>220</v>
      </c>
      <c r="Y209" t="s">
        <v>220</v>
      </c>
      <c r="Z209" t="s">
        <v>220</v>
      </c>
      <c r="AA209" t="s">
        <v>220</v>
      </c>
      <c r="AB209" t="s">
        <v>220</v>
      </c>
      <c r="AC209" t="s">
        <v>220</v>
      </c>
      <c r="AD209" s="16" t="s">
        <v>1949</v>
      </c>
      <c r="AE209" s="17">
        <v>45764</v>
      </c>
      <c r="AF209" s="20" t="s">
        <v>1950</v>
      </c>
      <c r="AG209" s="23"/>
      <c r="AH209" s="20"/>
      <c r="AI209" s="25"/>
      <c r="AJ209" s="21"/>
      <c r="AK209" s="21"/>
      <c r="AL209" s="21"/>
      <c r="AM209" s="21"/>
    </row>
    <row r="210" spans="1:39" x14ac:dyDescent="0.25">
      <c r="A210">
        <v>2025</v>
      </c>
      <c r="B210" s="22">
        <v>45658</v>
      </c>
      <c r="C210" s="22">
        <v>45746</v>
      </c>
      <c r="D210" s="15" t="s">
        <v>81</v>
      </c>
      <c r="E210" t="s">
        <v>272</v>
      </c>
      <c r="F210" t="s">
        <v>270</v>
      </c>
      <c r="G210" t="s">
        <v>270</v>
      </c>
      <c r="H210" t="s">
        <v>273</v>
      </c>
      <c r="I210" t="s">
        <v>274</v>
      </c>
      <c r="J210" t="s">
        <v>236</v>
      </c>
      <c r="K210" t="s">
        <v>275</v>
      </c>
      <c r="L210" s="19" t="s">
        <v>91</v>
      </c>
      <c r="M210" s="21">
        <v>11568.581024999999</v>
      </c>
      <c r="N210" t="s">
        <v>219</v>
      </c>
      <c r="O210" s="21">
        <v>10604.581024999999</v>
      </c>
      <c r="P210" t="s">
        <v>219</v>
      </c>
      <c r="Q210" t="s">
        <v>272</v>
      </c>
      <c r="R210" t="s">
        <v>220</v>
      </c>
      <c r="S210" t="s">
        <v>272</v>
      </c>
      <c r="T210" t="s">
        <v>220</v>
      </c>
      <c r="U210" t="s">
        <v>220</v>
      </c>
      <c r="V210" t="s">
        <v>272</v>
      </c>
      <c r="W210">
        <v>5555</v>
      </c>
      <c r="X210" t="s">
        <v>220</v>
      </c>
      <c r="Y210" t="s">
        <v>220</v>
      </c>
      <c r="Z210" t="s">
        <v>220</v>
      </c>
      <c r="AA210" t="s">
        <v>220</v>
      </c>
      <c r="AB210" t="s">
        <v>272</v>
      </c>
      <c r="AC210" t="s">
        <v>220</v>
      </c>
      <c r="AD210" s="16" t="s">
        <v>1949</v>
      </c>
      <c r="AE210" s="17">
        <v>45764</v>
      </c>
      <c r="AF210" s="20" t="s">
        <v>1950</v>
      </c>
      <c r="AG210" s="23"/>
      <c r="AH210" s="20"/>
      <c r="AI210" s="25"/>
      <c r="AJ210" s="21"/>
      <c r="AK210" s="21"/>
      <c r="AL210" s="21"/>
      <c r="AM210" s="21"/>
    </row>
    <row r="211" spans="1:39" x14ac:dyDescent="0.25">
      <c r="A211">
        <v>2025</v>
      </c>
      <c r="B211" s="22">
        <v>45658</v>
      </c>
      <c r="C211" s="22">
        <v>45746</v>
      </c>
      <c r="D211" s="15" t="s">
        <v>81</v>
      </c>
      <c r="E211" t="s">
        <v>352</v>
      </c>
      <c r="F211" t="s">
        <v>270</v>
      </c>
      <c r="G211" t="s">
        <v>270</v>
      </c>
      <c r="H211" t="s">
        <v>273</v>
      </c>
      <c r="I211" t="s">
        <v>353</v>
      </c>
      <c r="J211" t="s">
        <v>350</v>
      </c>
      <c r="K211" t="s">
        <v>317</v>
      </c>
      <c r="L211" s="19" t="s">
        <v>91</v>
      </c>
      <c r="M211" s="21">
        <v>11044.28105</v>
      </c>
      <c r="N211" t="s">
        <v>219</v>
      </c>
      <c r="O211" s="21">
        <v>10159.28105</v>
      </c>
      <c r="P211" t="s">
        <v>219</v>
      </c>
      <c r="Q211" t="s">
        <v>352</v>
      </c>
      <c r="R211" t="s">
        <v>220</v>
      </c>
      <c r="S211" t="s">
        <v>352</v>
      </c>
      <c r="T211" t="s">
        <v>220</v>
      </c>
      <c r="U211" t="s">
        <v>220</v>
      </c>
      <c r="V211" t="s">
        <v>352</v>
      </c>
      <c r="W211">
        <v>5555</v>
      </c>
      <c r="X211" t="s">
        <v>220</v>
      </c>
      <c r="Y211" t="s">
        <v>220</v>
      </c>
      <c r="Z211" t="s">
        <v>220</v>
      </c>
      <c r="AA211" t="s">
        <v>220</v>
      </c>
      <c r="AB211" t="s">
        <v>352</v>
      </c>
      <c r="AC211" t="s">
        <v>220</v>
      </c>
      <c r="AD211" s="16" t="s">
        <v>1949</v>
      </c>
      <c r="AE211" s="17">
        <v>45764</v>
      </c>
      <c r="AF211" s="20" t="s">
        <v>1950</v>
      </c>
      <c r="AG211" s="23"/>
      <c r="AH211" s="20"/>
      <c r="AI211" s="25"/>
      <c r="AJ211" s="21"/>
      <c r="AK211" s="21"/>
      <c r="AL211" s="21"/>
      <c r="AM211" s="21"/>
    </row>
    <row r="212" spans="1:39" x14ac:dyDescent="0.25">
      <c r="A212">
        <v>2025</v>
      </c>
      <c r="B212" s="22">
        <v>45658</v>
      </c>
      <c r="C212" s="22">
        <v>45746</v>
      </c>
      <c r="D212" s="15" t="s">
        <v>81</v>
      </c>
      <c r="E212" t="s">
        <v>393</v>
      </c>
      <c r="F212" t="s">
        <v>270</v>
      </c>
      <c r="G212" t="s">
        <v>270</v>
      </c>
      <c r="H212" t="s">
        <v>273</v>
      </c>
      <c r="I212" t="s">
        <v>394</v>
      </c>
      <c r="J212" t="s">
        <v>384</v>
      </c>
      <c r="K212" t="s">
        <v>395</v>
      </c>
      <c r="L212" s="19" t="s">
        <v>91</v>
      </c>
      <c r="M212" s="21">
        <v>11734.28105</v>
      </c>
      <c r="N212" t="s">
        <v>219</v>
      </c>
      <c r="O212" s="21">
        <v>10743.28105</v>
      </c>
      <c r="P212" t="s">
        <v>219</v>
      </c>
      <c r="Q212" t="s">
        <v>393</v>
      </c>
      <c r="R212" t="s">
        <v>220</v>
      </c>
      <c r="S212" t="s">
        <v>393</v>
      </c>
      <c r="T212" t="s">
        <v>220</v>
      </c>
      <c r="U212" t="s">
        <v>220</v>
      </c>
      <c r="V212" t="s">
        <v>393</v>
      </c>
      <c r="W212">
        <v>5555</v>
      </c>
      <c r="X212" t="s">
        <v>220</v>
      </c>
      <c r="Y212" t="s">
        <v>220</v>
      </c>
      <c r="Z212" t="s">
        <v>220</v>
      </c>
      <c r="AA212" t="s">
        <v>220</v>
      </c>
      <c r="AB212" t="s">
        <v>393</v>
      </c>
      <c r="AC212" t="s">
        <v>220</v>
      </c>
      <c r="AD212" s="16" t="s">
        <v>1949</v>
      </c>
      <c r="AE212" s="17">
        <v>45764</v>
      </c>
      <c r="AF212" s="20" t="s">
        <v>1950</v>
      </c>
      <c r="AG212" s="23"/>
      <c r="AH212" s="20"/>
      <c r="AI212" s="25"/>
      <c r="AJ212" s="21"/>
      <c r="AK212" s="21"/>
      <c r="AL212" s="21"/>
      <c r="AM212" s="21"/>
    </row>
    <row r="213" spans="1:39" x14ac:dyDescent="0.25">
      <c r="A213">
        <v>2025</v>
      </c>
      <c r="B213" s="22">
        <v>45658</v>
      </c>
      <c r="C213" s="22">
        <v>45746</v>
      </c>
      <c r="D213" s="15" t="s">
        <v>81</v>
      </c>
      <c r="E213" t="s">
        <v>403</v>
      </c>
      <c r="F213" t="s">
        <v>270</v>
      </c>
      <c r="G213" t="s">
        <v>270</v>
      </c>
      <c r="H213" t="s">
        <v>273</v>
      </c>
      <c r="I213" t="s">
        <v>364</v>
      </c>
      <c r="J213" t="s">
        <v>384</v>
      </c>
      <c r="K213" t="s">
        <v>405</v>
      </c>
      <c r="L213" s="19" t="s">
        <v>91</v>
      </c>
      <c r="M213" s="21">
        <v>11186.501025</v>
      </c>
      <c r="N213" t="s">
        <v>219</v>
      </c>
      <c r="O213" s="21">
        <v>10283.501025</v>
      </c>
      <c r="P213" t="s">
        <v>219</v>
      </c>
      <c r="Q213" t="s">
        <v>403</v>
      </c>
      <c r="R213" t="s">
        <v>220</v>
      </c>
      <c r="S213" t="s">
        <v>220</v>
      </c>
      <c r="T213" t="s">
        <v>220</v>
      </c>
      <c r="U213" t="s">
        <v>220</v>
      </c>
      <c r="V213" t="s">
        <v>403</v>
      </c>
      <c r="W213">
        <v>5555</v>
      </c>
      <c r="X213" t="s">
        <v>220</v>
      </c>
      <c r="Y213" t="s">
        <v>220</v>
      </c>
      <c r="Z213" t="s">
        <v>220</v>
      </c>
      <c r="AA213" t="s">
        <v>220</v>
      </c>
      <c r="AB213" t="s">
        <v>403</v>
      </c>
      <c r="AC213" t="s">
        <v>220</v>
      </c>
      <c r="AD213" s="16" t="s">
        <v>1949</v>
      </c>
      <c r="AE213" s="17">
        <v>45764</v>
      </c>
      <c r="AF213" s="20" t="s">
        <v>1950</v>
      </c>
      <c r="AG213" s="23"/>
      <c r="AH213" s="20"/>
      <c r="AI213" s="25"/>
      <c r="AJ213" s="21"/>
      <c r="AK213" s="21"/>
      <c r="AL213" s="21"/>
      <c r="AM213" s="21"/>
    </row>
    <row r="214" spans="1:39" x14ac:dyDescent="0.25">
      <c r="A214">
        <v>2025</v>
      </c>
      <c r="B214" s="22">
        <v>45658</v>
      </c>
      <c r="C214" s="22">
        <v>45746</v>
      </c>
      <c r="D214" s="15" t="s">
        <v>81</v>
      </c>
      <c r="E214" t="s">
        <v>1106</v>
      </c>
      <c r="F214" t="s">
        <v>440</v>
      </c>
      <c r="G214" t="s">
        <v>440</v>
      </c>
      <c r="H214" t="s">
        <v>273</v>
      </c>
      <c r="I214" t="s">
        <v>1107</v>
      </c>
      <c r="J214" t="s">
        <v>308</v>
      </c>
      <c r="K214" t="s">
        <v>518</v>
      </c>
      <c r="L214" s="19" t="s">
        <v>91</v>
      </c>
      <c r="M214" s="21">
        <v>11163.716410000001</v>
      </c>
      <c r="N214" t="s">
        <v>219</v>
      </c>
      <c r="O214" s="21">
        <v>10264.716410000001</v>
      </c>
      <c r="P214" t="s">
        <v>219</v>
      </c>
      <c r="Q214" t="s">
        <v>1106</v>
      </c>
      <c r="R214" t="s">
        <v>220</v>
      </c>
      <c r="S214" t="s">
        <v>1106</v>
      </c>
      <c r="T214" t="s">
        <v>220</v>
      </c>
      <c r="U214" t="s">
        <v>220</v>
      </c>
      <c r="V214" t="s">
        <v>220</v>
      </c>
      <c r="W214">
        <v>5555</v>
      </c>
      <c r="X214" t="s">
        <v>220</v>
      </c>
      <c r="Y214" t="s">
        <v>220</v>
      </c>
      <c r="Z214" t="s">
        <v>220</v>
      </c>
      <c r="AA214" t="s">
        <v>220</v>
      </c>
      <c r="AB214" t="s">
        <v>1106</v>
      </c>
      <c r="AC214" t="s">
        <v>220</v>
      </c>
      <c r="AD214" s="16" t="s">
        <v>1949</v>
      </c>
      <c r="AE214" s="17">
        <v>45764</v>
      </c>
      <c r="AF214" s="20" t="s">
        <v>1950</v>
      </c>
      <c r="AG214" s="23"/>
      <c r="AH214" s="20"/>
      <c r="AI214" s="25"/>
      <c r="AJ214" s="21"/>
      <c r="AK214" s="21"/>
      <c r="AL214" s="21"/>
      <c r="AM214" s="21"/>
    </row>
    <row r="215" spans="1:39" x14ac:dyDescent="0.25">
      <c r="A215">
        <v>2025</v>
      </c>
      <c r="B215" s="22">
        <v>45658</v>
      </c>
      <c r="C215" s="22">
        <v>45746</v>
      </c>
      <c r="D215" s="15" t="s">
        <v>81</v>
      </c>
      <c r="E215" t="s">
        <v>652</v>
      </c>
      <c r="F215" t="s">
        <v>270</v>
      </c>
      <c r="G215" t="s">
        <v>270</v>
      </c>
      <c r="H215" t="s">
        <v>273</v>
      </c>
      <c r="I215" t="s">
        <v>653</v>
      </c>
      <c r="J215" t="s">
        <v>231</v>
      </c>
      <c r="K215" t="s">
        <v>218</v>
      </c>
      <c r="L215" s="19" t="s">
        <v>91</v>
      </c>
      <c r="M215" s="21">
        <v>11590.7</v>
      </c>
      <c r="N215" t="s">
        <v>219</v>
      </c>
      <c r="O215" s="21">
        <v>10622.7</v>
      </c>
      <c r="P215" t="s">
        <v>219</v>
      </c>
      <c r="Q215" t="s">
        <v>652</v>
      </c>
      <c r="R215" t="s">
        <v>220</v>
      </c>
      <c r="S215" t="s">
        <v>652</v>
      </c>
      <c r="T215" t="s">
        <v>220</v>
      </c>
      <c r="U215" t="s">
        <v>220</v>
      </c>
      <c r="V215" t="s">
        <v>652</v>
      </c>
      <c r="W215">
        <v>5555</v>
      </c>
      <c r="X215" t="s">
        <v>220</v>
      </c>
      <c r="Y215" t="s">
        <v>220</v>
      </c>
      <c r="Z215" t="s">
        <v>220</v>
      </c>
      <c r="AA215" t="s">
        <v>220</v>
      </c>
      <c r="AB215" t="s">
        <v>220</v>
      </c>
      <c r="AC215" t="s">
        <v>220</v>
      </c>
      <c r="AD215" s="16" t="s">
        <v>1949</v>
      </c>
      <c r="AE215" s="17">
        <v>45764</v>
      </c>
      <c r="AF215" s="20" t="s">
        <v>1950</v>
      </c>
      <c r="AG215" s="23"/>
      <c r="AH215" s="20"/>
      <c r="AI215" s="25"/>
      <c r="AJ215" s="21"/>
      <c r="AK215" s="21"/>
      <c r="AL215" s="21"/>
      <c r="AM215" s="21"/>
    </row>
    <row r="216" spans="1:39" x14ac:dyDescent="0.25">
      <c r="A216">
        <v>2025</v>
      </c>
      <c r="B216" s="22">
        <v>45658</v>
      </c>
      <c r="C216" s="22">
        <v>45746</v>
      </c>
      <c r="D216" s="15" t="s">
        <v>81</v>
      </c>
      <c r="E216" t="s">
        <v>1118</v>
      </c>
      <c r="F216" t="s">
        <v>270</v>
      </c>
      <c r="G216" t="s">
        <v>270</v>
      </c>
      <c r="H216" t="s">
        <v>273</v>
      </c>
      <c r="I216" t="s">
        <v>897</v>
      </c>
      <c r="J216" t="s">
        <v>308</v>
      </c>
      <c r="K216" t="s">
        <v>570</v>
      </c>
      <c r="L216" s="19" t="s">
        <v>91</v>
      </c>
      <c r="M216" s="21">
        <v>11536.20105</v>
      </c>
      <c r="N216" t="s">
        <v>219</v>
      </c>
      <c r="O216" s="21">
        <v>10577.20105</v>
      </c>
      <c r="P216" t="s">
        <v>219</v>
      </c>
      <c r="Q216" t="s">
        <v>1118</v>
      </c>
      <c r="R216" t="s">
        <v>220</v>
      </c>
      <c r="S216" t="s">
        <v>220</v>
      </c>
      <c r="T216" t="s">
        <v>220</v>
      </c>
      <c r="U216" t="s">
        <v>220</v>
      </c>
      <c r="V216" t="s">
        <v>220</v>
      </c>
      <c r="W216">
        <v>5555</v>
      </c>
      <c r="X216" t="s">
        <v>220</v>
      </c>
      <c r="Y216" t="s">
        <v>220</v>
      </c>
      <c r="Z216" t="s">
        <v>220</v>
      </c>
      <c r="AA216" t="s">
        <v>220</v>
      </c>
      <c r="AB216" t="s">
        <v>1118</v>
      </c>
      <c r="AC216" t="s">
        <v>220</v>
      </c>
      <c r="AD216" s="16" t="s">
        <v>1949</v>
      </c>
      <c r="AE216" s="17">
        <v>45764</v>
      </c>
      <c r="AF216" s="20" t="s">
        <v>1950</v>
      </c>
      <c r="AG216" s="23"/>
      <c r="AH216" s="20"/>
      <c r="AI216" s="25"/>
      <c r="AJ216" s="21"/>
      <c r="AK216" s="21"/>
      <c r="AL216" s="21"/>
      <c r="AM216" s="21"/>
    </row>
    <row r="217" spans="1:39" x14ac:dyDescent="0.25">
      <c r="A217">
        <v>2025</v>
      </c>
      <c r="B217" s="22">
        <v>45658</v>
      </c>
      <c r="C217" s="22">
        <v>45746</v>
      </c>
      <c r="D217" s="15" t="s">
        <v>81</v>
      </c>
      <c r="E217" t="s">
        <v>1674</v>
      </c>
      <c r="F217" t="s">
        <v>440</v>
      </c>
      <c r="G217" t="s">
        <v>440</v>
      </c>
      <c r="H217" t="s">
        <v>273</v>
      </c>
      <c r="I217" t="s">
        <v>1044</v>
      </c>
      <c r="J217" t="s">
        <v>1282</v>
      </c>
      <c r="K217" t="s">
        <v>665</v>
      </c>
      <c r="L217" s="19" t="s">
        <v>91</v>
      </c>
      <c r="M217" s="21">
        <v>11542.28105</v>
      </c>
      <c r="N217" t="s">
        <v>219</v>
      </c>
      <c r="O217" s="21">
        <v>10582.28105</v>
      </c>
      <c r="P217" t="s">
        <v>219</v>
      </c>
      <c r="Q217" t="s">
        <v>1674</v>
      </c>
      <c r="R217" t="s">
        <v>220</v>
      </c>
      <c r="S217" t="s">
        <v>1674</v>
      </c>
      <c r="T217" t="s">
        <v>220</v>
      </c>
      <c r="U217" t="s">
        <v>220</v>
      </c>
      <c r="V217" t="s">
        <v>1674</v>
      </c>
      <c r="W217">
        <v>5555</v>
      </c>
      <c r="X217" t="s">
        <v>220</v>
      </c>
      <c r="Y217" t="s">
        <v>220</v>
      </c>
      <c r="Z217" t="s">
        <v>220</v>
      </c>
      <c r="AA217" t="s">
        <v>220</v>
      </c>
      <c r="AB217" t="s">
        <v>1674</v>
      </c>
      <c r="AC217" t="s">
        <v>220</v>
      </c>
      <c r="AD217" s="16" t="s">
        <v>1949</v>
      </c>
      <c r="AE217" s="17">
        <v>45764</v>
      </c>
      <c r="AF217" s="20" t="s">
        <v>1950</v>
      </c>
      <c r="AG217" s="23"/>
      <c r="AH217" s="20"/>
      <c r="AI217" s="25"/>
      <c r="AJ217" s="21"/>
      <c r="AK217" s="21"/>
      <c r="AL217" s="21"/>
      <c r="AM217" s="21"/>
    </row>
    <row r="218" spans="1:39" x14ac:dyDescent="0.25">
      <c r="A218">
        <v>2025</v>
      </c>
      <c r="B218" s="22">
        <v>45658</v>
      </c>
      <c r="C218" s="22">
        <v>45746</v>
      </c>
      <c r="D218" s="15" t="s">
        <v>88</v>
      </c>
      <c r="E218" s="21" t="s">
        <v>1398</v>
      </c>
      <c r="F218" t="s">
        <v>299</v>
      </c>
      <c r="G218" t="s">
        <v>299</v>
      </c>
      <c r="H218" t="s">
        <v>273</v>
      </c>
      <c r="I218" t="s">
        <v>1399</v>
      </c>
      <c r="J218" t="s">
        <v>665</v>
      </c>
      <c r="K218" t="s">
        <v>443</v>
      </c>
      <c r="L218" s="18" t="s">
        <v>92</v>
      </c>
      <c r="M218" s="21">
        <v>8750.3743799999993</v>
      </c>
      <c r="N218" t="s">
        <v>219</v>
      </c>
      <c r="O218" s="21">
        <v>8115.3743800000002</v>
      </c>
      <c r="P218" t="s">
        <v>219</v>
      </c>
      <c r="Q218" s="21" t="s">
        <v>220</v>
      </c>
      <c r="R218" t="s">
        <v>220</v>
      </c>
      <c r="S218" s="21" t="s">
        <v>220</v>
      </c>
      <c r="T218" t="s">
        <v>220</v>
      </c>
      <c r="U218" t="s">
        <v>220</v>
      </c>
      <c r="V218" s="21" t="s">
        <v>220</v>
      </c>
      <c r="W218">
        <v>5555</v>
      </c>
      <c r="X218" t="s">
        <v>220</v>
      </c>
      <c r="Y218" t="s">
        <v>220</v>
      </c>
      <c r="Z218" t="s">
        <v>220</v>
      </c>
      <c r="AA218" t="s">
        <v>220</v>
      </c>
      <c r="AB218" s="21" t="s">
        <v>220</v>
      </c>
      <c r="AC218" t="s">
        <v>220</v>
      </c>
      <c r="AD218" s="16" t="s">
        <v>1949</v>
      </c>
      <c r="AE218" s="17">
        <v>45764</v>
      </c>
      <c r="AF218" s="20" t="s">
        <v>1950</v>
      </c>
      <c r="AG218" s="23"/>
      <c r="AH218" s="20"/>
      <c r="AI218" s="25"/>
      <c r="AJ218" s="21"/>
      <c r="AK218" s="21"/>
      <c r="AL218" s="21"/>
      <c r="AM218" s="21"/>
    </row>
    <row r="219" spans="1:39" x14ac:dyDescent="0.25">
      <c r="A219">
        <v>2025</v>
      </c>
      <c r="B219" s="22">
        <v>45658</v>
      </c>
      <c r="C219" s="22">
        <v>45746</v>
      </c>
      <c r="D219" s="15" t="s">
        <v>81</v>
      </c>
      <c r="E219" s="26" t="s">
        <v>1928</v>
      </c>
      <c r="F219" t="s">
        <v>263</v>
      </c>
      <c r="G219" t="s">
        <v>263</v>
      </c>
      <c r="H219" t="s">
        <v>273</v>
      </c>
      <c r="I219" t="s">
        <v>885</v>
      </c>
      <c r="J219" t="s">
        <v>948</v>
      </c>
      <c r="K219" t="s">
        <v>384</v>
      </c>
      <c r="L219" s="19" t="s">
        <v>91</v>
      </c>
      <c r="M219" s="21">
        <v>15394.4979145</v>
      </c>
      <c r="N219" t="s">
        <v>219</v>
      </c>
      <c r="O219" s="21">
        <v>13771.4979145</v>
      </c>
      <c r="P219" t="s">
        <v>219</v>
      </c>
      <c r="Q219" s="26" t="s">
        <v>1928</v>
      </c>
      <c r="R219" t="s">
        <v>220</v>
      </c>
      <c r="S219" s="26" t="s">
        <v>1928</v>
      </c>
      <c r="T219" t="s">
        <v>220</v>
      </c>
      <c r="U219" t="s">
        <v>220</v>
      </c>
      <c r="V219" s="26" t="s">
        <v>1928</v>
      </c>
      <c r="W219">
        <v>5555</v>
      </c>
      <c r="X219" t="s">
        <v>220</v>
      </c>
      <c r="Y219" t="s">
        <v>220</v>
      </c>
      <c r="Z219" t="s">
        <v>220</v>
      </c>
      <c r="AA219" t="s">
        <v>220</v>
      </c>
      <c r="AB219" s="26" t="s">
        <v>1928</v>
      </c>
      <c r="AC219" t="s">
        <v>220</v>
      </c>
      <c r="AD219" s="16" t="s">
        <v>1949</v>
      </c>
      <c r="AE219" s="17">
        <v>45764</v>
      </c>
      <c r="AF219" s="20" t="s">
        <v>1950</v>
      </c>
      <c r="AG219" s="23"/>
      <c r="AH219" s="20"/>
      <c r="AI219" s="25"/>
      <c r="AJ219" s="21"/>
      <c r="AK219" s="21"/>
      <c r="AL219" s="21"/>
      <c r="AM219" s="21"/>
    </row>
    <row r="220" spans="1:39" x14ac:dyDescent="0.25">
      <c r="A220">
        <v>2025</v>
      </c>
      <c r="B220" s="22">
        <v>45658</v>
      </c>
      <c r="C220" s="22">
        <v>45746</v>
      </c>
      <c r="D220" s="15" t="s">
        <v>88</v>
      </c>
      <c r="E220" t="s">
        <v>943</v>
      </c>
      <c r="F220" t="s">
        <v>255</v>
      </c>
      <c r="G220" t="s">
        <v>255</v>
      </c>
      <c r="H220" t="s">
        <v>278</v>
      </c>
      <c r="I220" t="s">
        <v>394</v>
      </c>
      <c r="J220" t="s">
        <v>944</v>
      </c>
      <c r="K220" t="s">
        <v>351</v>
      </c>
      <c r="L220" s="19" t="s">
        <v>91</v>
      </c>
      <c r="M220" s="21">
        <v>21021.254379999998</v>
      </c>
      <c r="N220" t="s">
        <v>219</v>
      </c>
      <c r="O220" s="21">
        <v>18199.254379999998</v>
      </c>
      <c r="P220" t="s">
        <v>219</v>
      </c>
      <c r="Q220" t="s">
        <v>220</v>
      </c>
      <c r="R220" t="s">
        <v>220</v>
      </c>
      <c r="S220" t="s">
        <v>220</v>
      </c>
      <c r="T220" t="s">
        <v>220</v>
      </c>
      <c r="U220" t="s">
        <v>220</v>
      </c>
      <c r="V220" t="s">
        <v>943</v>
      </c>
      <c r="W220">
        <v>5555</v>
      </c>
      <c r="X220" t="s">
        <v>220</v>
      </c>
      <c r="Y220" t="s">
        <v>220</v>
      </c>
      <c r="Z220" t="s">
        <v>220</v>
      </c>
      <c r="AA220" t="s">
        <v>220</v>
      </c>
      <c r="AB220" t="s">
        <v>220</v>
      </c>
      <c r="AC220" t="s">
        <v>220</v>
      </c>
      <c r="AD220" s="16" t="s">
        <v>1949</v>
      </c>
      <c r="AE220" s="17">
        <v>45764</v>
      </c>
      <c r="AF220" s="20" t="s">
        <v>1950</v>
      </c>
      <c r="AG220" s="23"/>
      <c r="AH220" s="20"/>
      <c r="AI220" s="25"/>
      <c r="AJ220" s="21"/>
      <c r="AK220" s="21"/>
      <c r="AL220" s="21"/>
      <c r="AM220" s="21"/>
    </row>
    <row r="221" spans="1:39" x14ac:dyDescent="0.25">
      <c r="A221">
        <v>2025</v>
      </c>
      <c r="B221" s="22">
        <v>45658</v>
      </c>
      <c r="C221" s="22">
        <v>45746</v>
      </c>
      <c r="D221" s="15" t="s">
        <v>88</v>
      </c>
      <c r="E221" t="s">
        <v>1010</v>
      </c>
      <c r="F221" t="s">
        <v>606</v>
      </c>
      <c r="G221" t="s">
        <v>606</v>
      </c>
      <c r="H221" t="s">
        <v>278</v>
      </c>
      <c r="I221" t="s">
        <v>1011</v>
      </c>
      <c r="J221" t="s">
        <v>330</v>
      </c>
      <c r="K221" t="s">
        <v>1012</v>
      </c>
      <c r="L221" s="19" t="s">
        <v>91</v>
      </c>
      <c r="M221" s="21">
        <v>21022.3</v>
      </c>
      <c r="N221" t="s">
        <v>219</v>
      </c>
      <c r="O221" s="21">
        <v>18200.3</v>
      </c>
      <c r="P221" t="s">
        <v>219</v>
      </c>
      <c r="Q221" t="s">
        <v>220</v>
      </c>
      <c r="R221" t="s">
        <v>220</v>
      </c>
      <c r="S221" t="s">
        <v>220</v>
      </c>
      <c r="T221" t="s">
        <v>220</v>
      </c>
      <c r="U221" t="s">
        <v>220</v>
      </c>
      <c r="V221" t="s">
        <v>220</v>
      </c>
      <c r="W221">
        <v>5555</v>
      </c>
      <c r="X221" t="s">
        <v>220</v>
      </c>
      <c r="Y221" t="s">
        <v>220</v>
      </c>
      <c r="Z221" t="s">
        <v>220</v>
      </c>
      <c r="AA221" t="s">
        <v>220</v>
      </c>
      <c r="AB221" t="s">
        <v>220</v>
      </c>
      <c r="AC221" t="s">
        <v>220</v>
      </c>
      <c r="AD221" s="16" t="s">
        <v>1949</v>
      </c>
      <c r="AE221" s="17">
        <v>45764</v>
      </c>
      <c r="AF221" s="20" t="s">
        <v>1950</v>
      </c>
      <c r="AG221" s="23"/>
      <c r="AH221" s="20"/>
      <c r="AI221" s="25"/>
      <c r="AJ221" s="21"/>
      <c r="AK221" s="21"/>
      <c r="AL221" s="21"/>
      <c r="AM221" s="21"/>
    </row>
    <row r="222" spans="1:39" x14ac:dyDescent="0.25">
      <c r="A222">
        <v>2025</v>
      </c>
      <c r="B222" s="22">
        <v>45658</v>
      </c>
      <c r="C222" s="22">
        <v>45746</v>
      </c>
      <c r="D222" s="15" t="s">
        <v>81</v>
      </c>
      <c r="E222" t="s">
        <v>1422</v>
      </c>
      <c r="F222" t="s">
        <v>239</v>
      </c>
      <c r="G222" t="s">
        <v>239</v>
      </c>
      <c r="H222" t="s">
        <v>278</v>
      </c>
      <c r="I222" t="s">
        <v>1423</v>
      </c>
      <c r="J222" t="s">
        <v>544</v>
      </c>
      <c r="K222" t="s">
        <v>366</v>
      </c>
      <c r="L222" s="18" t="s">
        <v>92</v>
      </c>
      <c r="M222" s="21">
        <v>10846.20105</v>
      </c>
      <c r="N222" t="s">
        <v>219</v>
      </c>
      <c r="O222" s="21">
        <v>9983.2010499999997</v>
      </c>
      <c r="P222" t="s">
        <v>219</v>
      </c>
      <c r="Q222" t="s">
        <v>1422</v>
      </c>
      <c r="R222" t="s">
        <v>220</v>
      </c>
      <c r="S222" t="s">
        <v>220</v>
      </c>
      <c r="T222" t="s">
        <v>220</v>
      </c>
      <c r="U222" t="s">
        <v>220</v>
      </c>
      <c r="V222" t="s">
        <v>220</v>
      </c>
      <c r="W222">
        <v>5555</v>
      </c>
      <c r="X222" t="s">
        <v>220</v>
      </c>
      <c r="Y222" t="s">
        <v>220</v>
      </c>
      <c r="Z222" t="s">
        <v>220</v>
      </c>
      <c r="AA222" t="s">
        <v>220</v>
      </c>
      <c r="AB222" t="s">
        <v>220</v>
      </c>
      <c r="AC222" t="s">
        <v>220</v>
      </c>
      <c r="AD222" s="16" t="s">
        <v>1949</v>
      </c>
      <c r="AE222" s="17">
        <v>45764</v>
      </c>
      <c r="AF222" s="20" t="s">
        <v>1950</v>
      </c>
      <c r="AG222" s="23"/>
      <c r="AH222" s="20"/>
      <c r="AI222" s="25"/>
      <c r="AJ222" s="21"/>
      <c r="AK222" s="21"/>
      <c r="AL222" s="21"/>
      <c r="AM222" s="21"/>
    </row>
    <row r="223" spans="1:39" x14ac:dyDescent="0.25">
      <c r="A223">
        <v>2025</v>
      </c>
      <c r="B223" s="22">
        <v>45658</v>
      </c>
      <c r="C223" s="22">
        <v>45746</v>
      </c>
      <c r="D223" s="15" t="s">
        <v>81</v>
      </c>
      <c r="E223" t="s">
        <v>1817</v>
      </c>
      <c r="F223" t="s">
        <v>404</v>
      </c>
      <c r="G223" t="s">
        <v>404</v>
      </c>
      <c r="H223" t="s">
        <v>278</v>
      </c>
      <c r="I223" t="s">
        <v>1818</v>
      </c>
      <c r="J223" t="s">
        <v>616</v>
      </c>
      <c r="K223" t="s">
        <v>689</v>
      </c>
      <c r="L223" s="19" t="s">
        <v>91</v>
      </c>
      <c r="M223" s="21">
        <v>17135.631751000001</v>
      </c>
      <c r="N223" t="s">
        <v>219</v>
      </c>
      <c r="O223" s="21">
        <v>15143.631751000001</v>
      </c>
      <c r="P223" t="s">
        <v>219</v>
      </c>
      <c r="Q223" t="s">
        <v>1817</v>
      </c>
      <c r="R223" t="s">
        <v>220</v>
      </c>
      <c r="S223" t="s">
        <v>220</v>
      </c>
      <c r="T223" t="s">
        <v>220</v>
      </c>
      <c r="U223" t="s">
        <v>220</v>
      </c>
      <c r="V223" t="s">
        <v>220</v>
      </c>
      <c r="W223">
        <v>5555</v>
      </c>
      <c r="X223" t="s">
        <v>220</v>
      </c>
      <c r="Y223" t="s">
        <v>220</v>
      </c>
      <c r="Z223" t="s">
        <v>220</v>
      </c>
      <c r="AA223" t="s">
        <v>220</v>
      </c>
      <c r="AB223" t="s">
        <v>1817</v>
      </c>
      <c r="AC223" t="s">
        <v>220</v>
      </c>
      <c r="AD223" s="16" t="s">
        <v>1949</v>
      </c>
      <c r="AE223" s="17">
        <v>45764</v>
      </c>
      <c r="AF223" s="20" t="s">
        <v>1950</v>
      </c>
      <c r="AG223" s="23"/>
      <c r="AH223" s="20"/>
      <c r="AI223" s="25"/>
      <c r="AJ223" s="21"/>
      <c r="AK223" s="21"/>
      <c r="AL223" s="21"/>
      <c r="AM223" s="21"/>
    </row>
    <row r="224" spans="1:39" x14ac:dyDescent="0.25">
      <c r="A224">
        <v>2025</v>
      </c>
      <c r="B224" s="22">
        <v>45658</v>
      </c>
      <c r="C224" s="22">
        <v>45746</v>
      </c>
      <c r="D224" s="15" t="s">
        <v>81</v>
      </c>
      <c r="E224" t="s">
        <v>998</v>
      </c>
      <c r="F224" t="s">
        <v>999</v>
      </c>
      <c r="G224" t="s">
        <v>999</v>
      </c>
      <c r="H224" t="s">
        <v>278</v>
      </c>
      <c r="I224" t="s">
        <v>1000</v>
      </c>
      <c r="J224" t="s">
        <v>330</v>
      </c>
      <c r="K224" t="s">
        <v>385</v>
      </c>
      <c r="L224" s="19" t="s">
        <v>91</v>
      </c>
      <c r="M224" s="21">
        <v>21589.923453750001</v>
      </c>
      <c r="N224" t="s">
        <v>219</v>
      </c>
      <c r="O224" s="21">
        <v>18645.923453750001</v>
      </c>
      <c r="P224" t="s">
        <v>219</v>
      </c>
      <c r="Q224" t="s">
        <v>998</v>
      </c>
      <c r="R224" t="s">
        <v>220</v>
      </c>
      <c r="S224" t="s">
        <v>998</v>
      </c>
      <c r="T224" t="s">
        <v>220</v>
      </c>
      <c r="U224" t="s">
        <v>220</v>
      </c>
      <c r="V224" t="s">
        <v>998</v>
      </c>
      <c r="W224">
        <v>5555</v>
      </c>
      <c r="X224" t="s">
        <v>220</v>
      </c>
      <c r="Y224" t="s">
        <v>220</v>
      </c>
      <c r="Z224" t="s">
        <v>220</v>
      </c>
      <c r="AA224" t="s">
        <v>220</v>
      </c>
      <c r="AB224" t="s">
        <v>998</v>
      </c>
      <c r="AC224" t="s">
        <v>220</v>
      </c>
      <c r="AD224" s="16" t="s">
        <v>1949</v>
      </c>
      <c r="AE224" s="17">
        <v>45764</v>
      </c>
      <c r="AF224" s="20" t="s">
        <v>1950</v>
      </c>
      <c r="AG224" s="23"/>
      <c r="AH224" s="20"/>
      <c r="AI224" s="25"/>
      <c r="AJ224" s="21"/>
      <c r="AK224" s="21"/>
      <c r="AL224" s="21"/>
      <c r="AM224" s="21"/>
    </row>
    <row r="225" spans="1:39" x14ac:dyDescent="0.25">
      <c r="A225">
        <v>2025</v>
      </c>
      <c r="B225" s="22">
        <v>45658</v>
      </c>
      <c r="C225" s="22">
        <v>45746</v>
      </c>
      <c r="D225" s="15" t="s">
        <v>81</v>
      </c>
      <c r="E225" t="s">
        <v>1040</v>
      </c>
      <c r="F225" t="s">
        <v>270</v>
      </c>
      <c r="G225" t="s">
        <v>270</v>
      </c>
      <c r="H225" t="s">
        <v>278</v>
      </c>
      <c r="I225" t="s">
        <v>1041</v>
      </c>
      <c r="J225" t="s">
        <v>308</v>
      </c>
      <c r="K225" t="s">
        <v>1039</v>
      </c>
      <c r="L225" s="19" t="s">
        <v>91</v>
      </c>
      <c r="M225" s="21">
        <v>10095.40105</v>
      </c>
      <c r="N225" t="s">
        <v>219</v>
      </c>
      <c r="O225" s="21">
        <v>9314.4010500000004</v>
      </c>
      <c r="P225" t="s">
        <v>219</v>
      </c>
      <c r="Q225" t="s">
        <v>1040</v>
      </c>
      <c r="R225" t="s">
        <v>220</v>
      </c>
      <c r="S225" t="s">
        <v>220</v>
      </c>
      <c r="T225" t="s">
        <v>220</v>
      </c>
      <c r="U225" t="s">
        <v>220</v>
      </c>
      <c r="V225" t="s">
        <v>1040</v>
      </c>
      <c r="W225">
        <v>5555</v>
      </c>
      <c r="X225" t="s">
        <v>220</v>
      </c>
      <c r="Y225" t="s">
        <v>220</v>
      </c>
      <c r="Z225" t="s">
        <v>220</v>
      </c>
      <c r="AA225" t="s">
        <v>220</v>
      </c>
      <c r="AB225" t="s">
        <v>220</v>
      </c>
      <c r="AC225" t="s">
        <v>220</v>
      </c>
      <c r="AD225" s="16" t="s">
        <v>1949</v>
      </c>
      <c r="AE225" s="17">
        <v>45764</v>
      </c>
      <c r="AF225" s="20" t="s">
        <v>1950</v>
      </c>
      <c r="AG225" s="23"/>
      <c r="AH225" s="20"/>
      <c r="AI225" s="25"/>
      <c r="AJ225" s="21"/>
      <c r="AK225" s="21"/>
      <c r="AL225" s="21"/>
      <c r="AM225" s="21"/>
    </row>
    <row r="226" spans="1:39" x14ac:dyDescent="0.25">
      <c r="A226">
        <v>2025</v>
      </c>
      <c r="B226" s="22">
        <v>45658</v>
      </c>
      <c r="C226" s="22">
        <v>45746</v>
      </c>
      <c r="D226" s="15" t="s">
        <v>81</v>
      </c>
      <c r="E226" t="s">
        <v>931</v>
      </c>
      <c r="F226" t="s">
        <v>270</v>
      </c>
      <c r="G226" t="s">
        <v>270</v>
      </c>
      <c r="H226" t="s">
        <v>278</v>
      </c>
      <c r="I226" t="s">
        <v>932</v>
      </c>
      <c r="J226" t="s">
        <v>242</v>
      </c>
      <c r="K226" t="s">
        <v>261</v>
      </c>
      <c r="L226" s="19" t="s">
        <v>91</v>
      </c>
      <c r="M226" s="21">
        <v>10095.40105</v>
      </c>
      <c r="N226" t="s">
        <v>219</v>
      </c>
      <c r="O226" s="21">
        <v>9314.4010500000004</v>
      </c>
      <c r="P226" t="s">
        <v>219</v>
      </c>
      <c r="Q226" t="s">
        <v>931</v>
      </c>
      <c r="R226" t="s">
        <v>220</v>
      </c>
      <c r="S226" t="s">
        <v>220</v>
      </c>
      <c r="T226" t="s">
        <v>220</v>
      </c>
      <c r="U226" t="s">
        <v>220</v>
      </c>
      <c r="V226" t="s">
        <v>220</v>
      </c>
      <c r="W226">
        <v>5555</v>
      </c>
      <c r="X226" t="s">
        <v>220</v>
      </c>
      <c r="Y226" t="s">
        <v>220</v>
      </c>
      <c r="Z226" t="s">
        <v>220</v>
      </c>
      <c r="AA226" t="s">
        <v>220</v>
      </c>
      <c r="AB226" t="s">
        <v>220</v>
      </c>
      <c r="AC226" t="s">
        <v>220</v>
      </c>
      <c r="AD226" s="16" t="s">
        <v>1949</v>
      </c>
      <c r="AE226" s="17">
        <v>45764</v>
      </c>
      <c r="AF226" s="20" t="s">
        <v>1950</v>
      </c>
      <c r="AG226" s="23"/>
      <c r="AH226" s="20"/>
      <c r="AI226" s="25"/>
      <c r="AJ226" s="21"/>
      <c r="AK226" s="21"/>
      <c r="AL226" s="21"/>
      <c r="AM226" s="21"/>
    </row>
    <row r="227" spans="1:39" x14ac:dyDescent="0.25">
      <c r="A227">
        <v>2025</v>
      </c>
      <c r="B227" s="22">
        <v>45658</v>
      </c>
      <c r="C227" s="22">
        <v>45746</v>
      </c>
      <c r="D227" s="15" t="s">
        <v>81</v>
      </c>
      <c r="E227" t="s">
        <v>1799</v>
      </c>
      <c r="F227" t="s">
        <v>270</v>
      </c>
      <c r="G227" t="s">
        <v>270</v>
      </c>
      <c r="H227" t="s">
        <v>278</v>
      </c>
      <c r="I227" t="s">
        <v>902</v>
      </c>
      <c r="J227" t="s">
        <v>1800</v>
      </c>
      <c r="K227" t="s">
        <v>754</v>
      </c>
      <c r="L227" s="19" t="s">
        <v>91</v>
      </c>
      <c r="M227" s="21">
        <v>10095.40105</v>
      </c>
      <c r="N227" t="s">
        <v>219</v>
      </c>
      <c r="O227" s="21">
        <v>9314.4010500000004</v>
      </c>
      <c r="P227" t="s">
        <v>219</v>
      </c>
      <c r="Q227" t="s">
        <v>1799</v>
      </c>
      <c r="R227" t="s">
        <v>220</v>
      </c>
      <c r="S227" t="s">
        <v>220</v>
      </c>
      <c r="T227" t="s">
        <v>220</v>
      </c>
      <c r="U227" t="s">
        <v>220</v>
      </c>
      <c r="V227" t="s">
        <v>220</v>
      </c>
      <c r="W227">
        <v>5555</v>
      </c>
      <c r="X227" t="s">
        <v>220</v>
      </c>
      <c r="Y227" t="s">
        <v>220</v>
      </c>
      <c r="Z227" t="s">
        <v>220</v>
      </c>
      <c r="AA227" t="s">
        <v>220</v>
      </c>
      <c r="AB227" t="s">
        <v>220</v>
      </c>
      <c r="AC227" t="s">
        <v>220</v>
      </c>
      <c r="AD227" s="16" t="s">
        <v>1949</v>
      </c>
      <c r="AE227" s="17">
        <v>45764</v>
      </c>
      <c r="AF227" s="20" t="s">
        <v>1950</v>
      </c>
      <c r="AG227" s="23"/>
      <c r="AH227" s="20"/>
      <c r="AI227" s="25"/>
      <c r="AJ227" s="21"/>
      <c r="AK227" s="21"/>
      <c r="AL227" s="21"/>
      <c r="AM227" s="21"/>
    </row>
    <row r="228" spans="1:39" x14ac:dyDescent="0.25">
      <c r="A228">
        <v>2025</v>
      </c>
      <c r="B228" s="22">
        <v>45658</v>
      </c>
      <c r="C228" s="22">
        <v>45746</v>
      </c>
      <c r="D228" s="15" t="s">
        <v>81</v>
      </c>
      <c r="E228" t="s">
        <v>1731</v>
      </c>
      <c r="F228" t="s">
        <v>270</v>
      </c>
      <c r="G228" t="s">
        <v>270</v>
      </c>
      <c r="H228" t="s">
        <v>278</v>
      </c>
      <c r="I228" t="s">
        <v>1135</v>
      </c>
      <c r="J228" t="s">
        <v>402</v>
      </c>
      <c r="K228" t="s">
        <v>915</v>
      </c>
      <c r="L228" s="19" t="s">
        <v>91</v>
      </c>
      <c r="M228" s="21">
        <v>10846.20105</v>
      </c>
      <c r="N228" t="s">
        <v>219</v>
      </c>
      <c r="O228" s="21">
        <v>9983.2010499999997</v>
      </c>
      <c r="P228" t="s">
        <v>219</v>
      </c>
      <c r="Q228" t="s">
        <v>1731</v>
      </c>
      <c r="R228" t="s">
        <v>220</v>
      </c>
      <c r="S228" t="s">
        <v>220</v>
      </c>
      <c r="T228" t="s">
        <v>220</v>
      </c>
      <c r="U228" t="s">
        <v>220</v>
      </c>
      <c r="V228" t="s">
        <v>220</v>
      </c>
      <c r="W228">
        <v>5555</v>
      </c>
      <c r="X228" t="s">
        <v>220</v>
      </c>
      <c r="Y228" t="s">
        <v>220</v>
      </c>
      <c r="Z228" t="s">
        <v>220</v>
      </c>
      <c r="AA228" t="s">
        <v>220</v>
      </c>
      <c r="AB228" t="s">
        <v>220</v>
      </c>
      <c r="AC228" t="s">
        <v>220</v>
      </c>
      <c r="AD228" s="16" t="s">
        <v>1949</v>
      </c>
      <c r="AE228" s="17">
        <v>45764</v>
      </c>
      <c r="AF228" s="20" t="s">
        <v>1950</v>
      </c>
      <c r="AG228" s="23"/>
      <c r="AH228" s="20"/>
      <c r="AI228" s="25"/>
      <c r="AJ228" s="21"/>
      <c r="AK228" s="21"/>
      <c r="AL228" s="21"/>
      <c r="AM228" s="21"/>
    </row>
    <row r="229" spans="1:39" x14ac:dyDescent="0.25">
      <c r="A229">
        <v>2025</v>
      </c>
      <c r="B229" s="22">
        <v>45658</v>
      </c>
      <c r="C229" s="22">
        <v>45746</v>
      </c>
      <c r="D229" s="15" t="s">
        <v>81</v>
      </c>
      <c r="E229" t="s">
        <v>287</v>
      </c>
      <c r="F229" t="s">
        <v>270</v>
      </c>
      <c r="G229" t="s">
        <v>270</v>
      </c>
      <c r="H229" t="s">
        <v>278</v>
      </c>
      <c r="I229" t="s">
        <v>288</v>
      </c>
      <c r="J229" t="s">
        <v>237</v>
      </c>
      <c r="K229" t="s">
        <v>289</v>
      </c>
      <c r="L229" s="19" t="s">
        <v>91</v>
      </c>
      <c r="M229" s="21">
        <v>10095.40105</v>
      </c>
      <c r="N229" t="s">
        <v>219</v>
      </c>
      <c r="O229" s="21">
        <v>9314.4010500000004</v>
      </c>
      <c r="P229" t="s">
        <v>219</v>
      </c>
      <c r="Q229" t="s">
        <v>287</v>
      </c>
      <c r="R229" t="s">
        <v>220</v>
      </c>
      <c r="S229" t="s">
        <v>220</v>
      </c>
      <c r="T229" t="s">
        <v>220</v>
      </c>
      <c r="U229" t="s">
        <v>220</v>
      </c>
      <c r="V229" t="s">
        <v>220</v>
      </c>
      <c r="W229">
        <v>5555</v>
      </c>
      <c r="X229" t="s">
        <v>220</v>
      </c>
      <c r="Y229" t="s">
        <v>220</v>
      </c>
      <c r="Z229" t="s">
        <v>220</v>
      </c>
      <c r="AA229" t="s">
        <v>220</v>
      </c>
      <c r="AB229" t="s">
        <v>220</v>
      </c>
      <c r="AC229" t="s">
        <v>220</v>
      </c>
      <c r="AD229" s="16" t="s">
        <v>1949</v>
      </c>
      <c r="AE229" s="17">
        <v>45764</v>
      </c>
      <c r="AF229" s="20" t="s">
        <v>1950</v>
      </c>
      <c r="AG229" s="23"/>
      <c r="AH229" s="20"/>
      <c r="AI229" s="25"/>
      <c r="AJ229" s="21"/>
      <c r="AK229" s="21"/>
      <c r="AL229" s="21"/>
      <c r="AM229" s="21"/>
    </row>
    <row r="230" spans="1:39" x14ac:dyDescent="0.25">
      <c r="A230">
        <v>2025</v>
      </c>
      <c r="B230" s="22">
        <v>45658</v>
      </c>
      <c r="C230" s="22">
        <v>45746</v>
      </c>
      <c r="D230" s="15" t="s">
        <v>81</v>
      </c>
      <c r="E230" t="s">
        <v>1149</v>
      </c>
      <c r="F230" t="s">
        <v>270</v>
      </c>
      <c r="G230" t="s">
        <v>270</v>
      </c>
      <c r="H230" t="s">
        <v>278</v>
      </c>
      <c r="I230" t="s">
        <v>1150</v>
      </c>
      <c r="J230" t="s">
        <v>253</v>
      </c>
      <c r="K230" t="s">
        <v>351</v>
      </c>
      <c r="L230" s="19" t="s">
        <v>91</v>
      </c>
      <c r="M230" s="21">
        <v>8750.3743799999993</v>
      </c>
      <c r="N230" t="s">
        <v>219</v>
      </c>
      <c r="O230" s="21">
        <v>8115.3743800000002</v>
      </c>
      <c r="P230" t="s">
        <v>219</v>
      </c>
      <c r="Q230" t="s">
        <v>220</v>
      </c>
      <c r="R230" t="s">
        <v>220</v>
      </c>
      <c r="S230" t="s">
        <v>220</v>
      </c>
      <c r="T230" t="s">
        <v>220</v>
      </c>
      <c r="U230" t="s">
        <v>220</v>
      </c>
      <c r="V230" s="20" t="s">
        <v>1149</v>
      </c>
      <c r="W230">
        <v>5555</v>
      </c>
      <c r="X230" t="s">
        <v>220</v>
      </c>
      <c r="Y230" t="s">
        <v>220</v>
      </c>
      <c r="Z230" t="s">
        <v>220</v>
      </c>
      <c r="AA230" t="s">
        <v>220</v>
      </c>
      <c r="AB230" t="s">
        <v>220</v>
      </c>
      <c r="AC230" t="s">
        <v>220</v>
      </c>
      <c r="AD230" s="16" t="s">
        <v>1949</v>
      </c>
      <c r="AE230" s="17">
        <v>45764</v>
      </c>
      <c r="AF230" s="20" t="s">
        <v>1950</v>
      </c>
      <c r="AG230" s="23"/>
      <c r="AH230" s="20"/>
      <c r="AI230" s="25"/>
      <c r="AJ230" s="21"/>
      <c r="AK230" s="21"/>
      <c r="AL230" s="21"/>
      <c r="AM230" s="21"/>
    </row>
    <row r="231" spans="1:39" x14ac:dyDescent="0.25">
      <c r="A231">
        <v>2025</v>
      </c>
      <c r="B231" s="22">
        <v>45658</v>
      </c>
      <c r="C231" s="22">
        <v>45746</v>
      </c>
      <c r="D231" s="15" t="s">
        <v>81</v>
      </c>
      <c r="E231" t="s">
        <v>788</v>
      </c>
      <c r="F231" t="s">
        <v>270</v>
      </c>
      <c r="G231" t="s">
        <v>270</v>
      </c>
      <c r="H231" t="s">
        <v>278</v>
      </c>
      <c r="I231" t="s">
        <v>789</v>
      </c>
      <c r="J231" t="s">
        <v>787</v>
      </c>
      <c r="K231" t="s">
        <v>790</v>
      </c>
      <c r="L231" s="19" t="s">
        <v>91</v>
      </c>
      <c r="M231" s="21">
        <v>8750.3743799999993</v>
      </c>
      <c r="N231" t="s">
        <v>219</v>
      </c>
      <c r="O231" s="21">
        <v>8115.3743800000002</v>
      </c>
      <c r="P231" t="s">
        <v>219</v>
      </c>
      <c r="Q231" t="s">
        <v>220</v>
      </c>
      <c r="R231" t="s">
        <v>220</v>
      </c>
      <c r="S231" t="s">
        <v>220</v>
      </c>
      <c r="T231" t="s">
        <v>220</v>
      </c>
      <c r="U231" t="s">
        <v>220</v>
      </c>
      <c r="V231" t="s">
        <v>788</v>
      </c>
      <c r="W231">
        <v>5555</v>
      </c>
      <c r="X231" t="s">
        <v>220</v>
      </c>
      <c r="Y231" t="s">
        <v>220</v>
      </c>
      <c r="Z231" t="s">
        <v>220</v>
      </c>
      <c r="AA231" t="s">
        <v>220</v>
      </c>
      <c r="AB231" t="s">
        <v>220</v>
      </c>
      <c r="AC231" t="s">
        <v>220</v>
      </c>
      <c r="AD231" s="16" t="s">
        <v>1949</v>
      </c>
      <c r="AE231" s="17">
        <v>45764</v>
      </c>
      <c r="AF231" s="20" t="s">
        <v>1950</v>
      </c>
      <c r="AG231" s="23"/>
      <c r="AH231" s="20"/>
      <c r="AI231" s="25"/>
      <c r="AJ231" s="21"/>
      <c r="AK231" s="21"/>
      <c r="AL231" s="21"/>
      <c r="AM231" s="21"/>
    </row>
    <row r="232" spans="1:39" x14ac:dyDescent="0.25">
      <c r="A232">
        <v>2025</v>
      </c>
      <c r="B232" s="22">
        <v>45658</v>
      </c>
      <c r="C232" s="22">
        <v>45746</v>
      </c>
      <c r="D232" s="15" t="s">
        <v>81</v>
      </c>
      <c r="E232" t="s">
        <v>1171</v>
      </c>
      <c r="F232" t="s">
        <v>270</v>
      </c>
      <c r="G232" t="s">
        <v>270</v>
      </c>
      <c r="H232" t="s">
        <v>278</v>
      </c>
      <c r="I232" t="s">
        <v>1172</v>
      </c>
      <c r="J232" t="s">
        <v>486</v>
      </c>
      <c r="K232" t="s">
        <v>345</v>
      </c>
      <c r="L232" s="19" t="s">
        <v>91</v>
      </c>
      <c r="M232" s="21">
        <v>8750.3743799999993</v>
      </c>
      <c r="N232" t="s">
        <v>219</v>
      </c>
      <c r="O232" s="21">
        <v>8115.3743800000002</v>
      </c>
      <c r="P232" t="s">
        <v>219</v>
      </c>
      <c r="Q232" t="s">
        <v>220</v>
      </c>
      <c r="R232" t="s">
        <v>220</v>
      </c>
      <c r="S232" t="s">
        <v>220</v>
      </c>
      <c r="T232" t="s">
        <v>220</v>
      </c>
      <c r="U232" t="s">
        <v>220</v>
      </c>
      <c r="V232" t="s">
        <v>1171</v>
      </c>
      <c r="W232">
        <v>5555</v>
      </c>
      <c r="X232" t="s">
        <v>220</v>
      </c>
      <c r="Y232" t="s">
        <v>220</v>
      </c>
      <c r="Z232" t="s">
        <v>220</v>
      </c>
      <c r="AA232" t="s">
        <v>220</v>
      </c>
      <c r="AB232" t="s">
        <v>220</v>
      </c>
      <c r="AC232" t="s">
        <v>220</v>
      </c>
      <c r="AD232" s="16" t="s">
        <v>1949</v>
      </c>
      <c r="AE232" s="17">
        <v>45764</v>
      </c>
      <c r="AF232" s="20" t="s">
        <v>1950</v>
      </c>
      <c r="AG232" s="23"/>
      <c r="AH232" s="20"/>
      <c r="AI232" s="25"/>
      <c r="AJ232" s="21"/>
      <c r="AK232" s="21"/>
      <c r="AL232" s="21"/>
      <c r="AM232" s="21"/>
    </row>
    <row r="233" spans="1:39" x14ac:dyDescent="0.25">
      <c r="A233">
        <v>2025</v>
      </c>
      <c r="B233" s="22">
        <v>45658</v>
      </c>
      <c r="C233" s="22">
        <v>45746</v>
      </c>
      <c r="D233" s="15" t="s">
        <v>81</v>
      </c>
      <c r="E233" t="s">
        <v>571</v>
      </c>
      <c r="F233" t="s">
        <v>270</v>
      </c>
      <c r="G233" t="s">
        <v>270</v>
      </c>
      <c r="H233" t="s">
        <v>278</v>
      </c>
      <c r="I233" t="s">
        <v>572</v>
      </c>
      <c r="J233" t="s">
        <v>573</v>
      </c>
      <c r="K233" t="s">
        <v>330</v>
      </c>
      <c r="L233" s="19" t="s">
        <v>91</v>
      </c>
      <c r="M233" s="21">
        <v>11468.83705</v>
      </c>
      <c r="N233" t="s">
        <v>219</v>
      </c>
      <c r="O233" s="21">
        <v>10520.83705</v>
      </c>
      <c r="P233" t="s">
        <v>219</v>
      </c>
      <c r="Q233" t="s">
        <v>571</v>
      </c>
      <c r="R233" t="s">
        <v>220</v>
      </c>
      <c r="S233" t="s">
        <v>220</v>
      </c>
      <c r="T233" t="s">
        <v>220</v>
      </c>
      <c r="U233" t="s">
        <v>220</v>
      </c>
      <c r="V233" t="s">
        <v>571</v>
      </c>
      <c r="W233">
        <v>5555</v>
      </c>
      <c r="X233" t="s">
        <v>220</v>
      </c>
      <c r="Y233" t="s">
        <v>220</v>
      </c>
      <c r="Z233" t="s">
        <v>220</v>
      </c>
      <c r="AA233" t="s">
        <v>220</v>
      </c>
      <c r="AB233" t="s">
        <v>571</v>
      </c>
      <c r="AC233" t="s">
        <v>220</v>
      </c>
      <c r="AD233" s="16" t="s">
        <v>1949</v>
      </c>
      <c r="AE233" s="17">
        <v>45764</v>
      </c>
      <c r="AF233" s="20" t="s">
        <v>1950</v>
      </c>
      <c r="AG233" s="23"/>
      <c r="AH233" s="20"/>
      <c r="AI233" s="25"/>
      <c r="AJ233" s="21"/>
      <c r="AK233" s="21"/>
      <c r="AL233" s="21"/>
      <c r="AM233" s="21"/>
    </row>
    <row r="234" spans="1:39" x14ac:dyDescent="0.25">
      <c r="A234">
        <v>2025</v>
      </c>
      <c r="B234" s="22">
        <v>45658</v>
      </c>
      <c r="C234" s="22">
        <v>45746</v>
      </c>
      <c r="D234" s="15" t="s">
        <v>81</v>
      </c>
      <c r="E234" t="s">
        <v>784</v>
      </c>
      <c r="F234" t="s">
        <v>785</v>
      </c>
      <c r="G234" t="s">
        <v>785</v>
      </c>
      <c r="H234" t="s">
        <v>278</v>
      </c>
      <c r="I234" t="s">
        <v>786</v>
      </c>
      <c r="J234" t="s">
        <v>787</v>
      </c>
      <c r="K234" t="s">
        <v>351</v>
      </c>
      <c r="L234" s="19" t="s">
        <v>91</v>
      </c>
      <c r="M234" s="21">
        <v>10629.40105</v>
      </c>
      <c r="N234" t="s">
        <v>219</v>
      </c>
      <c r="O234" s="21">
        <v>9790.4010500000004</v>
      </c>
      <c r="P234" t="s">
        <v>219</v>
      </c>
      <c r="Q234" t="s">
        <v>784</v>
      </c>
      <c r="R234" t="s">
        <v>220</v>
      </c>
      <c r="S234" t="s">
        <v>220</v>
      </c>
      <c r="T234" t="s">
        <v>220</v>
      </c>
      <c r="U234" t="s">
        <v>220</v>
      </c>
      <c r="V234" t="s">
        <v>220</v>
      </c>
      <c r="W234">
        <v>5555</v>
      </c>
      <c r="X234" t="s">
        <v>220</v>
      </c>
      <c r="Y234" t="s">
        <v>220</v>
      </c>
      <c r="Z234" t="s">
        <v>220</v>
      </c>
      <c r="AA234" t="s">
        <v>220</v>
      </c>
      <c r="AB234" t="s">
        <v>784</v>
      </c>
      <c r="AC234" t="s">
        <v>220</v>
      </c>
      <c r="AD234" s="16" t="s">
        <v>1949</v>
      </c>
      <c r="AE234" s="17">
        <v>45764</v>
      </c>
      <c r="AF234" s="20" t="s">
        <v>1950</v>
      </c>
      <c r="AG234" s="23"/>
      <c r="AH234" s="20"/>
      <c r="AI234" s="25"/>
      <c r="AJ234" s="21"/>
      <c r="AK234" s="21"/>
      <c r="AL234" s="21"/>
      <c r="AM234" s="21"/>
    </row>
    <row r="235" spans="1:39" x14ac:dyDescent="0.25">
      <c r="A235">
        <v>2025</v>
      </c>
      <c r="B235" s="22">
        <v>45658</v>
      </c>
      <c r="C235" s="22">
        <v>45746</v>
      </c>
      <c r="D235" s="15" t="s">
        <v>81</v>
      </c>
      <c r="E235" t="s">
        <v>832</v>
      </c>
      <c r="F235" t="s">
        <v>270</v>
      </c>
      <c r="G235" t="s">
        <v>270</v>
      </c>
      <c r="H235" t="s">
        <v>278</v>
      </c>
      <c r="I235" t="s">
        <v>833</v>
      </c>
      <c r="J235" t="s">
        <v>824</v>
      </c>
      <c r="K235" t="s">
        <v>308</v>
      </c>
      <c r="L235" s="19" t="s">
        <v>91</v>
      </c>
      <c r="M235" s="21">
        <v>9050.3743799999993</v>
      </c>
      <c r="N235" t="s">
        <v>219</v>
      </c>
      <c r="O235" s="21">
        <v>8382.3743799999993</v>
      </c>
      <c r="P235" t="s">
        <v>219</v>
      </c>
      <c r="Q235" t="s">
        <v>832</v>
      </c>
      <c r="R235" t="s">
        <v>220</v>
      </c>
      <c r="S235" t="s">
        <v>220</v>
      </c>
      <c r="T235" t="s">
        <v>220</v>
      </c>
      <c r="U235" t="s">
        <v>220</v>
      </c>
      <c r="V235" t="s">
        <v>832</v>
      </c>
      <c r="W235">
        <v>5555</v>
      </c>
      <c r="X235" t="s">
        <v>220</v>
      </c>
      <c r="Y235" t="s">
        <v>220</v>
      </c>
      <c r="Z235" t="s">
        <v>220</v>
      </c>
      <c r="AA235" t="s">
        <v>220</v>
      </c>
      <c r="AB235" t="s">
        <v>220</v>
      </c>
      <c r="AC235" t="s">
        <v>220</v>
      </c>
      <c r="AD235" s="16" t="s">
        <v>1949</v>
      </c>
      <c r="AE235" s="17">
        <v>45764</v>
      </c>
      <c r="AF235" s="20" t="s">
        <v>1950</v>
      </c>
      <c r="AG235" s="23"/>
      <c r="AH235" s="20"/>
      <c r="AI235" s="25"/>
      <c r="AJ235" s="21"/>
      <c r="AK235" s="21"/>
      <c r="AL235" s="21"/>
      <c r="AM235" s="21"/>
    </row>
    <row r="236" spans="1:39" x14ac:dyDescent="0.25">
      <c r="A236">
        <v>2025</v>
      </c>
      <c r="B236" s="22">
        <v>45658</v>
      </c>
      <c r="C236" s="22">
        <v>45746</v>
      </c>
      <c r="D236" s="15" t="s">
        <v>81</v>
      </c>
      <c r="E236" t="s">
        <v>869</v>
      </c>
      <c r="F236" t="s">
        <v>270</v>
      </c>
      <c r="G236" t="s">
        <v>270</v>
      </c>
      <c r="H236" t="s">
        <v>278</v>
      </c>
      <c r="I236" t="s">
        <v>264</v>
      </c>
      <c r="J236" t="s">
        <v>351</v>
      </c>
      <c r="K236" t="s">
        <v>242</v>
      </c>
      <c r="L236" s="19" t="s">
        <v>91</v>
      </c>
      <c r="M236" s="21">
        <v>11230.20105</v>
      </c>
      <c r="N236" t="s">
        <v>219</v>
      </c>
      <c r="O236" s="21">
        <v>10320.20105</v>
      </c>
      <c r="P236" t="s">
        <v>219</v>
      </c>
      <c r="Q236" t="s">
        <v>869</v>
      </c>
      <c r="R236" t="s">
        <v>220</v>
      </c>
      <c r="S236" t="s">
        <v>220</v>
      </c>
      <c r="T236" t="s">
        <v>220</v>
      </c>
      <c r="U236" t="s">
        <v>220</v>
      </c>
      <c r="V236" t="s">
        <v>220</v>
      </c>
      <c r="W236">
        <v>5555</v>
      </c>
      <c r="X236" t="s">
        <v>220</v>
      </c>
      <c r="Y236" t="s">
        <v>220</v>
      </c>
      <c r="Z236" t="s">
        <v>220</v>
      </c>
      <c r="AA236" t="s">
        <v>220</v>
      </c>
      <c r="AB236" t="s">
        <v>869</v>
      </c>
      <c r="AC236" t="s">
        <v>220</v>
      </c>
      <c r="AD236" s="16" t="s">
        <v>1949</v>
      </c>
      <c r="AE236" s="17">
        <v>45764</v>
      </c>
      <c r="AF236" s="20" t="s">
        <v>1950</v>
      </c>
      <c r="AG236" s="23"/>
      <c r="AH236" s="20"/>
      <c r="AI236" s="25"/>
      <c r="AJ236" s="21"/>
      <c r="AK236" s="21"/>
      <c r="AL236" s="21"/>
      <c r="AM236" s="21"/>
    </row>
    <row r="237" spans="1:39" x14ac:dyDescent="0.25">
      <c r="A237">
        <v>2025</v>
      </c>
      <c r="B237" s="22">
        <v>45658</v>
      </c>
      <c r="C237" s="22">
        <v>45746</v>
      </c>
      <c r="D237" s="15" t="s">
        <v>81</v>
      </c>
      <c r="E237" t="s">
        <v>1037</v>
      </c>
      <c r="F237" t="s">
        <v>270</v>
      </c>
      <c r="G237" t="s">
        <v>270</v>
      </c>
      <c r="H237" t="s">
        <v>278</v>
      </c>
      <c r="I237" t="s">
        <v>1038</v>
      </c>
      <c r="J237" t="s">
        <v>308</v>
      </c>
      <c r="K237" t="s">
        <v>1039</v>
      </c>
      <c r="L237" s="19" t="s">
        <v>91</v>
      </c>
      <c r="M237" s="21">
        <v>10095.40105</v>
      </c>
      <c r="N237" t="s">
        <v>219</v>
      </c>
      <c r="O237" s="21">
        <v>9314.4010500000004</v>
      </c>
      <c r="P237" t="s">
        <v>219</v>
      </c>
      <c r="Q237" t="s">
        <v>1037</v>
      </c>
      <c r="R237" t="s">
        <v>220</v>
      </c>
      <c r="S237" t="s">
        <v>220</v>
      </c>
      <c r="T237" t="s">
        <v>220</v>
      </c>
      <c r="U237" t="s">
        <v>220</v>
      </c>
      <c r="V237" t="s">
        <v>220</v>
      </c>
      <c r="W237">
        <v>5555</v>
      </c>
      <c r="X237" t="s">
        <v>220</v>
      </c>
      <c r="Y237" t="s">
        <v>220</v>
      </c>
      <c r="Z237" t="s">
        <v>220</v>
      </c>
      <c r="AA237" t="s">
        <v>220</v>
      </c>
      <c r="AB237" t="s">
        <v>220</v>
      </c>
      <c r="AC237" t="s">
        <v>220</v>
      </c>
      <c r="AD237" s="16" t="s">
        <v>1949</v>
      </c>
      <c r="AE237" s="17">
        <v>45764</v>
      </c>
      <c r="AF237" s="20" t="s">
        <v>1950</v>
      </c>
      <c r="AG237" s="23"/>
      <c r="AH237" s="20"/>
      <c r="AI237" s="25"/>
      <c r="AJ237" s="21"/>
      <c r="AK237" s="21"/>
      <c r="AL237" s="21"/>
      <c r="AM237" s="21"/>
    </row>
    <row r="238" spans="1:39" x14ac:dyDescent="0.25">
      <c r="A238">
        <v>2025</v>
      </c>
      <c r="B238" s="22">
        <v>45658</v>
      </c>
      <c r="C238" s="22">
        <v>45746</v>
      </c>
      <c r="D238" s="15" t="s">
        <v>81</v>
      </c>
      <c r="E238" t="s">
        <v>1060</v>
      </c>
      <c r="F238" t="s">
        <v>270</v>
      </c>
      <c r="G238" t="s">
        <v>270</v>
      </c>
      <c r="H238" t="s">
        <v>278</v>
      </c>
      <c r="I238" t="s">
        <v>1061</v>
      </c>
      <c r="J238" t="s">
        <v>308</v>
      </c>
      <c r="K238" t="s">
        <v>242</v>
      </c>
      <c r="L238" s="19" t="s">
        <v>91</v>
      </c>
      <c r="M238" s="21">
        <v>10748.83705</v>
      </c>
      <c r="N238" t="s">
        <v>219</v>
      </c>
      <c r="O238" s="21">
        <v>9896.8370500000001</v>
      </c>
      <c r="P238" t="s">
        <v>219</v>
      </c>
      <c r="Q238" t="s">
        <v>1060</v>
      </c>
      <c r="R238" t="s">
        <v>220</v>
      </c>
      <c r="S238" t="s">
        <v>220</v>
      </c>
      <c r="T238" t="s">
        <v>220</v>
      </c>
      <c r="U238" t="s">
        <v>220</v>
      </c>
      <c r="V238" t="s">
        <v>220</v>
      </c>
      <c r="W238">
        <v>5555</v>
      </c>
      <c r="X238" t="s">
        <v>220</v>
      </c>
      <c r="Y238" t="s">
        <v>220</v>
      </c>
      <c r="Z238" t="s">
        <v>220</v>
      </c>
      <c r="AA238" t="s">
        <v>220</v>
      </c>
      <c r="AB238" t="s">
        <v>1060</v>
      </c>
      <c r="AC238" t="s">
        <v>220</v>
      </c>
      <c r="AD238" s="16" t="s">
        <v>1949</v>
      </c>
      <c r="AE238" s="17">
        <v>45764</v>
      </c>
      <c r="AF238" s="20" t="s">
        <v>1950</v>
      </c>
      <c r="AG238" s="23"/>
      <c r="AH238" s="20"/>
      <c r="AI238" s="25"/>
      <c r="AJ238" s="21"/>
      <c r="AK238" s="21"/>
      <c r="AL238" s="21"/>
      <c r="AM238" s="21"/>
    </row>
    <row r="239" spans="1:39" x14ac:dyDescent="0.25">
      <c r="A239">
        <v>2025</v>
      </c>
      <c r="B239" s="22">
        <v>45658</v>
      </c>
      <c r="C239" s="22">
        <v>45746</v>
      </c>
      <c r="D239" s="15" t="s">
        <v>81</v>
      </c>
      <c r="E239" t="s">
        <v>1361</v>
      </c>
      <c r="F239" t="s">
        <v>270</v>
      </c>
      <c r="G239" t="s">
        <v>270</v>
      </c>
      <c r="H239" t="s">
        <v>278</v>
      </c>
      <c r="I239" t="s">
        <v>1362</v>
      </c>
      <c r="J239" t="s">
        <v>372</v>
      </c>
      <c r="K239" t="s">
        <v>308</v>
      </c>
      <c r="L239" s="19" t="s">
        <v>91</v>
      </c>
      <c r="M239" s="21">
        <v>12319.40105</v>
      </c>
      <c r="N239" t="s">
        <v>219</v>
      </c>
      <c r="O239" s="21">
        <v>11235.40105</v>
      </c>
      <c r="P239" t="s">
        <v>219</v>
      </c>
      <c r="Q239" t="s">
        <v>1361</v>
      </c>
      <c r="R239" t="s">
        <v>220</v>
      </c>
      <c r="S239" t="s">
        <v>1361</v>
      </c>
      <c r="T239" t="s">
        <v>220</v>
      </c>
      <c r="U239" t="s">
        <v>220</v>
      </c>
      <c r="V239" t="s">
        <v>1361</v>
      </c>
      <c r="W239">
        <v>5555</v>
      </c>
      <c r="X239" t="s">
        <v>220</v>
      </c>
      <c r="Y239" t="s">
        <v>220</v>
      </c>
      <c r="Z239" t="s">
        <v>220</v>
      </c>
      <c r="AA239" t="s">
        <v>220</v>
      </c>
      <c r="AB239" t="s">
        <v>1361</v>
      </c>
      <c r="AC239" t="s">
        <v>220</v>
      </c>
      <c r="AD239" s="16" t="s">
        <v>1949</v>
      </c>
      <c r="AE239" s="17">
        <v>45764</v>
      </c>
      <c r="AF239" s="20" t="s">
        <v>1950</v>
      </c>
      <c r="AG239" s="23"/>
      <c r="AH239" s="20"/>
      <c r="AI239" s="25"/>
      <c r="AJ239" s="21"/>
      <c r="AK239" s="21"/>
      <c r="AL239" s="21"/>
      <c r="AM239" s="21"/>
    </row>
    <row r="240" spans="1:39" x14ac:dyDescent="0.25">
      <c r="A240">
        <v>2025</v>
      </c>
      <c r="B240" s="22">
        <v>45658</v>
      </c>
      <c r="C240" s="22">
        <v>45746</v>
      </c>
      <c r="D240" s="15" t="s">
        <v>81</v>
      </c>
      <c r="E240" t="s">
        <v>1424</v>
      </c>
      <c r="F240" t="s">
        <v>270</v>
      </c>
      <c r="G240" t="s">
        <v>270</v>
      </c>
      <c r="H240" t="s">
        <v>278</v>
      </c>
      <c r="I240" t="s">
        <v>474</v>
      </c>
      <c r="J240" t="s">
        <v>544</v>
      </c>
      <c r="K240" t="s">
        <v>1425</v>
      </c>
      <c r="L240" s="19" t="s">
        <v>91</v>
      </c>
      <c r="M240" s="21">
        <v>12036.20105</v>
      </c>
      <c r="N240" t="s">
        <v>219</v>
      </c>
      <c r="O240" s="21">
        <v>10997.20105</v>
      </c>
      <c r="P240" t="s">
        <v>219</v>
      </c>
      <c r="Q240" t="s">
        <v>1424</v>
      </c>
      <c r="R240" t="s">
        <v>220</v>
      </c>
      <c r="S240" t="s">
        <v>1424</v>
      </c>
      <c r="T240" t="s">
        <v>220</v>
      </c>
      <c r="U240" t="s">
        <v>220</v>
      </c>
      <c r="V240" t="s">
        <v>220</v>
      </c>
      <c r="W240">
        <v>5555</v>
      </c>
      <c r="X240" t="s">
        <v>220</v>
      </c>
      <c r="Y240" t="s">
        <v>220</v>
      </c>
      <c r="Z240" t="s">
        <v>220</v>
      </c>
      <c r="AA240" t="s">
        <v>220</v>
      </c>
      <c r="AB240" t="s">
        <v>1424</v>
      </c>
      <c r="AC240" t="s">
        <v>220</v>
      </c>
      <c r="AD240" s="16" t="s">
        <v>1949</v>
      </c>
      <c r="AE240" s="17">
        <v>45764</v>
      </c>
      <c r="AF240" s="20" t="s">
        <v>1950</v>
      </c>
      <c r="AG240" s="23"/>
      <c r="AH240" s="20"/>
      <c r="AI240" s="25"/>
      <c r="AJ240" s="21"/>
      <c r="AK240" s="21"/>
      <c r="AL240" s="21"/>
      <c r="AM240" s="21"/>
    </row>
    <row r="241" spans="1:39" x14ac:dyDescent="0.25">
      <c r="A241">
        <v>2025</v>
      </c>
      <c r="B241" s="22">
        <v>45658</v>
      </c>
      <c r="C241" s="22">
        <v>45746</v>
      </c>
      <c r="D241" s="15" t="s">
        <v>81</v>
      </c>
      <c r="E241" t="s">
        <v>1481</v>
      </c>
      <c r="F241" t="s">
        <v>270</v>
      </c>
      <c r="G241" t="s">
        <v>270</v>
      </c>
      <c r="H241" t="s">
        <v>278</v>
      </c>
      <c r="I241" t="s">
        <v>1482</v>
      </c>
      <c r="J241" t="s">
        <v>261</v>
      </c>
      <c r="K241" t="s">
        <v>486</v>
      </c>
      <c r="L241" s="19" t="s">
        <v>91</v>
      </c>
      <c r="M241" s="21">
        <v>10748.83705</v>
      </c>
      <c r="N241" t="s">
        <v>219</v>
      </c>
      <c r="O241" s="21">
        <v>9896.8370500000001</v>
      </c>
      <c r="P241" t="s">
        <v>219</v>
      </c>
      <c r="Q241" t="s">
        <v>1481</v>
      </c>
      <c r="R241" t="s">
        <v>220</v>
      </c>
      <c r="S241" t="s">
        <v>220</v>
      </c>
      <c r="T241" t="s">
        <v>220</v>
      </c>
      <c r="U241" t="s">
        <v>220</v>
      </c>
      <c r="V241" t="s">
        <v>1481</v>
      </c>
      <c r="W241">
        <v>5555</v>
      </c>
      <c r="X241" t="s">
        <v>220</v>
      </c>
      <c r="Y241" t="s">
        <v>220</v>
      </c>
      <c r="Z241" t="s">
        <v>220</v>
      </c>
      <c r="AA241" t="s">
        <v>220</v>
      </c>
      <c r="AB241" t="s">
        <v>1481</v>
      </c>
      <c r="AC241" t="s">
        <v>220</v>
      </c>
      <c r="AD241" s="16" t="s">
        <v>1949</v>
      </c>
      <c r="AE241" s="17">
        <v>45764</v>
      </c>
      <c r="AF241" s="20" t="s">
        <v>1950</v>
      </c>
      <c r="AG241" s="23"/>
      <c r="AH241" s="20"/>
      <c r="AI241" s="25"/>
      <c r="AJ241" s="21"/>
      <c r="AK241" s="21"/>
      <c r="AL241" s="21"/>
      <c r="AM241" s="21"/>
    </row>
    <row r="242" spans="1:39" x14ac:dyDescent="0.25">
      <c r="A242">
        <v>2025</v>
      </c>
      <c r="B242" s="22">
        <v>45658</v>
      </c>
      <c r="C242" s="22">
        <v>45746</v>
      </c>
      <c r="D242" s="15" t="s">
        <v>81</v>
      </c>
      <c r="E242" t="s">
        <v>1603</v>
      </c>
      <c r="F242" t="s">
        <v>270</v>
      </c>
      <c r="G242" t="s">
        <v>270</v>
      </c>
      <c r="H242" t="s">
        <v>278</v>
      </c>
      <c r="I242" t="s">
        <v>1604</v>
      </c>
      <c r="J242" t="s">
        <v>327</v>
      </c>
      <c r="K242" t="s">
        <v>236</v>
      </c>
      <c r="L242" s="19" t="s">
        <v>91</v>
      </c>
      <c r="M242" s="21">
        <v>11984.501025</v>
      </c>
      <c r="N242" t="s">
        <v>219</v>
      </c>
      <c r="O242" s="21">
        <v>10953.501025</v>
      </c>
      <c r="P242" t="s">
        <v>219</v>
      </c>
      <c r="Q242" t="s">
        <v>1603</v>
      </c>
      <c r="R242" t="s">
        <v>220</v>
      </c>
      <c r="S242" t="s">
        <v>220</v>
      </c>
      <c r="T242" t="s">
        <v>220</v>
      </c>
      <c r="U242" t="s">
        <v>220</v>
      </c>
      <c r="V242" t="s">
        <v>1603</v>
      </c>
      <c r="W242">
        <v>5555</v>
      </c>
      <c r="X242" t="s">
        <v>220</v>
      </c>
      <c r="Y242" t="s">
        <v>220</v>
      </c>
      <c r="Z242" t="s">
        <v>220</v>
      </c>
      <c r="AA242" t="s">
        <v>220</v>
      </c>
      <c r="AB242" t="s">
        <v>1603</v>
      </c>
      <c r="AC242" t="s">
        <v>220</v>
      </c>
      <c r="AD242" s="16" t="s">
        <v>1949</v>
      </c>
      <c r="AE242" s="17">
        <v>45764</v>
      </c>
      <c r="AF242" s="20" t="s">
        <v>1950</v>
      </c>
      <c r="AG242" s="23"/>
      <c r="AH242" s="20"/>
      <c r="AI242" s="25"/>
      <c r="AJ242" s="21"/>
      <c r="AK242" s="21"/>
      <c r="AL242" s="21"/>
      <c r="AM242" s="21"/>
    </row>
    <row r="243" spans="1:39" x14ac:dyDescent="0.25">
      <c r="A243">
        <v>2025</v>
      </c>
      <c r="B243" s="22">
        <v>45658</v>
      </c>
      <c r="C243" s="22">
        <v>45746</v>
      </c>
      <c r="D243" s="15" t="s">
        <v>81</v>
      </c>
      <c r="E243" t="s">
        <v>1848</v>
      </c>
      <c r="F243" t="s">
        <v>270</v>
      </c>
      <c r="G243" t="s">
        <v>270</v>
      </c>
      <c r="H243" t="s">
        <v>278</v>
      </c>
      <c r="I243" t="s">
        <v>419</v>
      </c>
      <c r="J243" t="s">
        <v>405</v>
      </c>
      <c r="K243" t="s">
        <v>486</v>
      </c>
      <c r="L243" s="19" t="s">
        <v>91</v>
      </c>
      <c r="M243" s="21">
        <v>10846.20105</v>
      </c>
      <c r="N243" t="s">
        <v>219</v>
      </c>
      <c r="O243" s="21">
        <v>9983.2010499999997</v>
      </c>
      <c r="P243" t="s">
        <v>219</v>
      </c>
      <c r="Q243" t="s">
        <v>1848</v>
      </c>
      <c r="R243" t="s">
        <v>220</v>
      </c>
      <c r="S243" t="s">
        <v>220</v>
      </c>
      <c r="T243" t="s">
        <v>220</v>
      </c>
      <c r="U243" t="s">
        <v>220</v>
      </c>
      <c r="V243" t="s">
        <v>1848</v>
      </c>
      <c r="W243">
        <v>5555</v>
      </c>
      <c r="X243" t="s">
        <v>220</v>
      </c>
      <c r="Y243" t="s">
        <v>220</v>
      </c>
      <c r="Z243" t="s">
        <v>220</v>
      </c>
      <c r="AA243" t="s">
        <v>220</v>
      </c>
      <c r="AB243" t="s">
        <v>1848</v>
      </c>
      <c r="AC243" t="s">
        <v>220</v>
      </c>
      <c r="AD243" s="16" t="s">
        <v>1949</v>
      </c>
      <c r="AE243" s="17">
        <v>45764</v>
      </c>
      <c r="AF243" s="20" t="s">
        <v>1950</v>
      </c>
      <c r="AG243" s="23"/>
      <c r="AH243" s="20"/>
      <c r="AI243" s="25"/>
      <c r="AJ243" s="21"/>
      <c r="AK243" s="21"/>
      <c r="AL243" s="21"/>
      <c r="AM243" s="21"/>
    </row>
    <row r="244" spans="1:39" x14ac:dyDescent="0.25">
      <c r="A244">
        <v>2025</v>
      </c>
      <c r="B244" s="22">
        <v>45658</v>
      </c>
      <c r="C244" s="22">
        <v>45746</v>
      </c>
      <c r="D244" s="15" t="s">
        <v>81</v>
      </c>
      <c r="E244" t="s">
        <v>276</v>
      </c>
      <c r="F244" t="s">
        <v>277</v>
      </c>
      <c r="G244" t="s">
        <v>277</v>
      </c>
      <c r="H244" t="s">
        <v>278</v>
      </c>
      <c r="I244" t="s">
        <v>279</v>
      </c>
      <c r="J244" t="s">
        <v>236</v>
      </c>
      <c r="K244" t="s">
        <v>280</v>
      </c>
      <c r="L244" s="19" t="s">
        <v>91</v>
      </c>
      <c r="M244" s="21">
        <v>11646.133873500001</v>
      </c>
      <c r="N244" t="s">
        <v>219</v>
      </c>
      <c r="O244" s="21">
        <v>10669.133873500001</v>
      </c>
      <c r="P244" t="s">
        <v>219</v>
      </c>
      <c r="Q244" t="s">
        <v>276</v>
      </c>
      <c r="R244" t="s">
        <v>220</v>
      </c>
      <c r="S244" t="s">
        <v>220</v>
      </c>
      <c r="T244" t="s">
        <v>220</v>
      </c>
      <c r="U244" t="s">
        <v>220</v>
      </c>
      <c r="V244" t="s">
        <v>276</v>
      </c>
      <c r="W244">
        <v>5555</v>
      </c>
      <c r="X244" t="s">
        <v>220</v>
      </c>
      <c r="Y244" t="s">
        <v>220</v>
      </c>
      <c r="Z244" t="s">
        <v>220</v>
      </c>
      <c r="AA244" t="s">
        <v>220</v>
      </c>
      <c r="AB244" t="s">
        <v>276</v>
      </c>
      <c r="AC244" t="s">
        <v>220</v>
      </c>
      <c r="AD244" s="16" t="s">
        <v>1949</v>
      </c>
      <c r="AE244" s="17">
        <v>45764</v>
      </c>
      <c r="AF244" s="20" t="s">
        <v>1950</v>
      </c>
      <c r="AG244" s="23"/>
      <c r="AH244" s="20"/>
      <c r="AI244" s="25"/>
      <c r="AJ244" s="21"/>
      <c r="AK244" s="21"/>
      <c r="AL244" s="21"/>
      <c r="AM244" s="21"/>
    </row>
    <row r="245" spans="1:39" x14ac:dyDescent="0.25">
      <c r="A245">
        <v>2025</v>
      </c>
      <c r="B245" s="22">
        <v>45658</v>
      </c>
      <c r="C245" s="22">
        <v>45746</v>
      </c>
      <c r="D245" s="15" t="s">
        <v>81</v>
      </c>
      <c r="E245" t="s">
        <v>1078</v>
      </c>
      <c r="F245" t="s">
        <v>263</v>
      </c>
      <c r="G245" t="s">
        <v>263</v>
      </c>
      <c r="H245" t="s">
        <v>278</v>
      </c>
      <c r="I245" t="s">
        <v>1079</v>
      </c>
      <c r="J245" t="s">
        <v>308</v>
      </c>
      <c r="K245" t="s">
        <v>486</v>
      </c>
      <c r="L245" s="19" t="s">
        <v>91</v>
      </c>
      <c r="M245" s="21">
        <v>13599.123144499999</v>
      </c>
      <c r="N245" t="s">
        <v>219</v>
      </c>
      <c r="O245" s="21">
        <v>12297.123144499999</v>
      </c>
      <c r="P245" t="s">
        <v>219</v>
      </c>
      <c r="Q245" t="s">
        <v>1078</v>
      </c>
      <c r="R245" t="s">
        <v>220</v>
      </c>
      <c r="S245" t="s">
        <v>1078</v>
      </c>
      <c r="T245" t="s">
        <v>220</v>
      </c>
      <c r="U245" t="s">
        <v>220</v>
      </c>
      <c r="V245" t="s">
        <v>1078</v>
      </c>
      <c r="W245">
        <v>5555</v>
      </c>
      <c r="X245" t="s">
        <v>220</v>
      </c>
      <c r="Y245" t="s">
        <v>220</v>
      </c>
      <c r="Z245" t="s">
        <v>220</v>
      </c>
      <c r="AA245" t="s">
        <v>220</v>
      </c>
      <c r="AB245" t="s">
        <v>1078</v>
      </c>
      <c r="AC245" t="s">
        <v>220</v>
      </c>
      <c r="AD245" s="16" t="s">
        <v>1949</v>
      </c>
      <c r="AE245" s="17">
        <v>45764</v>
      </c>
      <c r="AF245" s="20" t="s">
        <v>1950</v>
      </c>
      <c r="AG245" s="23"/>
      <c r="AH245" s="20"/>
      <c r="AI245" s="25"/>
      <c r="AJ245" s="21"/>
      <c r="AK245" s="21"/>
      <c r="AL245" s="21"/>
      <c r="AM245" s="21"/>
    </row>
    <row r="246" spans="1:39" x14ac:dyDescent="0.25">
      <c r="A246">
        <v>2025</v>
      </c>
      <c r="B246" s="22">
        <v>45658</v>
      </c>
      <c r="C246" s="22">
        <v>45746</v>
      </c>
      <c r="D246" s="15" t="s">
        <v>81</v>
      </c>
      <c r="E246" t="s">
        <v>1285</v>
      </c>
      <c r="F246" t="s">
        <v>1286</v>
      </c>
      <c r="G246" t="s">
        <v>1286</v>
      </c>
      <c r="H246" t="s">
        <v>278</v>
      </c>
      <c r="I246" t="s">
        <v>1287</v>
      </c>
      <c r="J246" t="s">
        <v>1288</v>
      </c>
      <c r="K246" t="s">
        <v>303</v>
      </c>
      <c r="L246" s="19" t="s">
        <v>91</v>
      </c>
      <c r="M246" s="21">
        <v>10826.60713</v>
      </c>
      <c r="N246" t="s">
        <v>219</v>
      </c>
      <c r="O246" s="21">
        <v>9965.6071300000003</v>
      </c>
      <c r="P246" t="s">
        <v>219</v>
      </c>
      <c r="Q246" t="s">
        <v>1285</v>
      </c>
      <c r="R246" t="s">
        <v>220</v>
      </c>
      <c r="S246" t="s">
        <v>220</v>
      </c>
      <c r="T246" t="s">
        <v>220</v>
      </c>
      <c r="U246" t="s">
        <v>220</v>
      </c>
      <c r="V246" t="s">
        <v>1285</v>
      </c>
      <c r="W246">
        <v>5555</v>
      </c>
      <c r="X246" t="s">
        <v>220</v>
      </c>
      <c r="Y246" t="s">
        <v>220</v>
      </c>
      <c r="Z246" t="s">
        <v>220</v>
      </c>
      <c r="AA246" t="s">
        <v>220</v>
      </c>
      <c r="AB246" t="s">
        <v>1285</v>
      </c>
      <c r="AC246" t="s">
        <v>220</v>
      </c>
      <c r="AD246" s="16" t="s">
        <v>1949</v>
      </c>
      <c r="AE246" s="17">
        <v>45764</v>
      </c>
      <c r="AF246" s="20" t="s">
        <v>1950</v>
      </c>
      <c r="AG246" s="23"/>
      <c r="AH246" s="20"/>
      <c r="AI246" s="25"/>
      <c r="AJ246" s="21"/>
      <c r="AK246" s="21"/>
      <c r="AL246" s="21"/>
      <c r="AM246" s="21"/>
    </row>
    <row r="247" spans="1:39" x14ac:dyDescent="0.25">
      <c r="A247">
        <v>2025</v>
      </c>
      <c r="B247" s="22">
        <v>45658</v>
      </c>
      <c r="C247" s="22">
        <v>45746</v>
      </c>
      <c r="D247" s="15" t="s">
        <v>81</v>
      </c>
      <c r="E247" t="s">
        <v>541</v>
      </c>
      <c r="F247" t="s">
        <v>542</v>
      </c>
      <c r="G247" t="s">
        <v>542</v>
      </c>
      <c r="H247" t="s">
        <v>278</v>
      </c>
      <c r="I247" t="s">
        <v>543</v>
      </c>
      <c r="J247" t="s">
        <v>412</v>
      </c>
      <c r="K247" t="s">
        <v>544</v>
      </c>
      <c r="L247" s="19" t="s">
        <v>91</v>
      </c>
      <c r="M247" s="21">
        <v>11354.20105</v>
      </c>
      <c r="N247" t="s">
        <v>219</v>
      </c>
      <c r="O247" s="21">
        <v>10424.20105</v>
      </c>
      <c r="P247" t="s">
        <v>219</v>
      </c>
      <c r="Q247" t="s">
        <v>541</v>
      </c>
      <c r="R247" t="s">
        <v>220</v>
      </c>
      <c r="S247" t="s">
        <v>220</v>
      </c>
      <c r="T247" t="s">
        <v>220</v>
      </c>
      <c r="U247" t="s">
        <v>220</v>
      </c>
      <c r="V247" t="s">
        <v>541</v>
      </c>
      <c r="W247">
        <v>5555</v>
      </c>
      <c r="X247" t="s">
        <v>220</v>
      </c>
      <c r="Y247" t="s">
        <v>220</v>
      </c>
      <c r="Z247" t="s">
        <v>220</v>
      </c>
      <c r="AA247" t="s">
        <v>220</v>
      </c>
      <c r="AB247" t="s">
        <v>541</v>
      </c>
      <c r="AC247" t="s">
        <v>220</v>
      </c>
      <c r="AD247" s="16" t="s">
        <v>1949</v>
      </c>
      <c r="AE247" s="17">
        <v>45764</v>
      </c>
      <c r="AF247" s="20" t="s">
        <v>1950</v>
      </c>
      <c r="AG247" s="23"/>
      <c r="AH247" s="20"/>
      <c r="AI247" s="25"/>
      <c r="AJ247" s="21"/>
      <c r="AK247" s="21"/>
      <c r="AL247" s="21"/>
      <c r="AM247" s="21"/>
    </row>
    <row r="248" spans="1:39" x14ac:dyDescent="0.25">
      <c r="A248">
        <v>2025</v>
      </c>
      <c r="B248" s="22">
        <v>45658</v>
      </c>
      <c r="C248" s="22">
        <v>45746</v>
      </c>
      <c r="D248" s="15" t="s">
        <v>81</v>
      </c>
      <c r="E248" t="s">
        <v>1882</v>
      </c>
      <c r="F248" t="s">
        <v>440</v>
      </c>
      <c r="G248" t="s">
        <v>440</v>
      </c>
      <c r="H248" t="s">
        <v>278</v>
      </c>
      <c r="I248" t="s">
        <v>806</v>
      </c>
      <c r="J248" t="s">
        <v>1199</v>
      </c>
      <c r="K248" t="s">
        <v>308</v>
      </c>
      <c r="L248" s="19" t="s">
        <v>91</v>
      </c>
      <c r="M248" s="21">
        <v>12020.83705</v>
      </c>
      <c r="N248" t="s">
        <v>219</v>
      </c>
      <c r="O248" s="21">
        <v>10984.83705</v>
      </c>
      <c r="P248" t="s">
        <v>219</v>
      </c>
      <c r="Q248" t="s">
        <v>1882</v>
      </c>
      <c r="R248" t="s">
        <v>220</v>
      </c>
      <c r="S248" t="s">
        <v>1882</v>
      </c>
      <c r="T248" t="s">
        <v>220</v>
      </c>
      <c r="U248" t="s">
        <v>220</v>
      </c>
      <c r="V248" t="s">
        <v>220</v>
      </c>
      <c r="W248">
        <v>5555</v>
      </c>
      <c r="X248" t="s">
        <v>220</v>
      </c>
      <c r="Y248" t="s">
        <v>220</v>
      </c>
      <c r="Z248" t="s">
        <v>220</v>
      </c>
      <c r="AA248" t="s">
        <v>220</v>
      </c>
      <c r="AB248" t="s">
        <v>1882</v>
      </c>
      <c r="AC248" t="s">
        <v>220</v>
      </c>
      <c r="AD248" s="16" t="s">
        <v>1949</v>
      </c>
      <c r="AE248" s="17">
        <v>45764</v>
      </c>
      <c r="AF248" s="20" t="s">
        <v>1950</v>
      </c>
      <c r="AG248" s="23"/>
      <c r="AH248" s="20"/>
      <c r="AI248" s="25"/>
      <c r="AJ248" s="21"/>
      <c r="AK248" s="21"/>
      <c r="AL248" s="21"/>
      <c r="AM248" s="21"/>
    </row>
    <row r="249" spans="1:39" x14ac:dyDescent="0.25">
      <c r="A249">
        <v>2025</v>
      </c>
      <c r="B249" s="22">
        <v>45658</v>
      </c>
      <c r="C249" s="22">
        <v>45746</v>
      </c>
      <c r="D249" s="15" t="s">
        <v>81</v>
      </c>
      <c r="E249" t="s">
        <v>587</v>
      </c>
      <c r="F249" t="s">
        <v>588</v>
      </c>
      <c r="G249" t="s">
        <v>588</v>
      </c>
      <c r="H249" t="s">
        <v>278</v>
      </c>
      <c r="I249" t="s">
        <v>589</v>
      </c>
      <c r="J249" t="s">
        <v>590</v>
      </c>
      <c r="K249" t="s">
        <v>591</v>
      </c>
      <c r="L249" s="19" t="s">
        <v>91</v>
      </c>
      <c r="M249" s="21">
        <v>11219.701025</v>
      </c>
      <c r="N249" t="s">
        <v>219</v>
      </c>
      <c r="O249" s="21">
        <v>10311.701025</v>
      </c>
      <c r="P249" t="s">
        <v>219</v>
      </c>
      <c r="Q249" t="s">
        <v>587</v>
      </c>
      <c r="R249" t="s">
        <v>220</v>
      </c>
      <c r="S249" t="s">
        <v>220</v>
      </c>
      <c r="T249" t="s">
        <v>220</v>
      </c>
      <c r="U249" t="s">
        <v>220</v>
      </c>
      <c r="V249" t="s">
        <v>220</v>
      </c>
      <c r="W249">
        <v>5555</v>
      </c>
      <c r="X249" t="s">
        <v>220</v>
      </c>
      <c r="Y249" t="s">
        <v>220</v>
      </c>
      <c r="Z249" t="s">
        <v>220</v>
      </c>
      <c r="AA249" t="s">
        <v>220</v>
      </c>
      <c r="AB249" t="s">
        <v>587</v>
      </c>
      <c r="AC249" t="s">
        <v>220</v>
      </c>
      <c r="AD249" s="16" t="s">
        <v>1949</v>
      </c>
      <c r="AE249" s="17">
        <v>45764</v>
      </c>
      <c r="AF249" s="20" t="s">
        <v>1950</v>
      </c>
      <c r="AG249" s="23"/>
      <c r="AH249" s="20"/>
      <c r="AI249" s="25"/>
      <c r="AJ249" s="21"/>
      <c r="AK249" s="21"/>
      <c r="AL249" s="21"/>
      <c r="AM249" s="21"/>
    </row>
    <row r="250" spans="1:39" x14ac:dyDescent="0.25">
      <c r="A250">
        <v>2025</v>
      </c>
      <c r="B250" s="22">
        <v>45658</v>
      </c>
      <c r="C250" s="22">
        <v>45746</v>
      </c>
      <c r="D250" s="15" t="s">
        <v>81</v>
      </c>
      <c r="E250" t="s">
        <v>597</v>
      </c>
      <c r="F250" t="s">
        <v>588</v>
      </c>
      <c r="G250" t="s">
        <v>588</v>
      </c>
      <c r="H250" t="s">
        <v>278</v>
      </c>
      <c r="I250" t="s">
        <v>598</v>
      </c>
      <c r="J250" t="s">
        <v>590</v>
      </c>
      <c r="K250" t="s">
        <v>599</v>
      </c>
      <c r="L250" s="19" t="s">
        <v>91</v>
      </c>
      <c r="M250" s="21">
        <v>11285.701025</v>
      </c>
      <c r="N250" t="s">
        <v>219</v>
      </c>
      <c r="O250" s="21">
        <v>10366.701025</v>
      </c>
      <c r="P250" t="s">
        <v>219</v>
      </c>
      <c r="Q250" t="s">
        <v>597</v>
      </c>
      <c r="R250" t="s">
        <v>220</v>
      </c>
      <c r="S250" t="s">
        <v>220</v>
      </c>
      <c r="T250" t="s">
        <v>220</v>
      </c>
      <c r="U250" t="s">
        <v>220</v>
      </c>
      <c r="V250" t="s">
        <v>597</v>
      </c>
      <c r="W250">
        <v>5555</v>
      </c>
      <c r="X250" t="s">
        <v>220</v>
      </c>
      <c r="Y250" t="s">
        <v>220</v>
      </c>
      <c r="Z250" t="s">
        <v>220</v>
      </c>
      <c r="AA250" t="s">
        <v>220</v>
      </c>
      <c r="AB250" t="s">
        <v>597</v>
      </c>
      <c r="AC250" t="s">
        <v>220</v>
      </c>
      <c r="AD250" s="16" t="s">
        <v>1949</v>
      </c>
      <c r="AE250" s="17">
        <v>45764</v>
      </c>
      <c r="AF250" s="20" t="s">
        <v>1950</v>
      </c>
      <c r="AG250" s="23"/>
      <c r="AH250" s="20"/>
      <c r="AI250" s="25"/>
      <c r="AJ250" s="21"/>
      <c r="AK250" s="21"/>
      <c r="AL250" s="21"/>
      <c r="AM250" s="21"/>
    </row>
    <row r="251" spans="1:39" x14ac:dyDescent="0.25">
      <c r="A251">
        <v>2025</v>
      </c>
      <c r="B251" s="22">
        <v>45658</v>
      </c>
      <c r="C251" s="22">
        <v>45746</v>
      </c>
      <c r="D251" s="15" t="s">
        <v>81</v>
      </c>
      <c r="E251" t="s">
        <v>863</v>
      </c>
      <c r="F251" t="s">
        <v>588</v>
      </c>
      <c r="G251" t="s">
        <v>588</v>
      </c>
      <c r="H251" t="s">
        <v>278</v>
      </c>
      <c r="I251" t="s">
        <v>864</v>
      </c>
      <c r="J251" t="s">
        <v>351</v>
      </c>
      <c r="K251" t="s">
        <v>865</v>
      </c>
      <c r="L251" s="19" t="s">
        <v>91</v>
      </c>
      <c r="M251" s="21">
        <v>11203.701025</v>
      </c>
      <c r="N251" t="s">
        <v>219</v>
      </c>
      <c r="O251" s="21">
        <v>10297.701025</v>
      </c>
      <c r="P251" t="s">
        <v>219</v>
      </c>
      <c r="Q251" t="s">
        <v>863</v>
      </c>
      <c r="R251" t="s">
        <v>220</v>
      </c>
      <c r="S251" t="s">
        <v>220</v>
      </c>
      <c r="T251" t="s">
        <v>220</v>
      </c>
      <c r="U251" t="s">
        <v>220</v>
      </c>
      <c r="V251" t="s">
        <v>863</v>
      </c>
      <c r="W251">
        <v>5555</v>
      </c>
      <c r="X251" t="s">
        <v>220</v>
      </c>
      <c r="Y251" t="s">
        <v>220</v>
      </c>
      <c r="Z251" t="s">
        <v>220</v>
      </c>
      <c r="AA251" t="s">
        <v>220</v>
      </c>
      <c r="AB251" t="s">
        <v>863</v>
      </c>
      <c r="AC251" t="s">
        <v>220</v>
      </c>
      <c r="AD251" s="16" t="s">
        <v>1949</v>
      </c>
      <c r="AE251" s="17">
        <v>45764</v>
      </c>
      <c r="AF251" s="20" t="s">
        <v>1950</v>
      </c>
      <c r="AG251" s="23"/>
      <c r="AH251" s="20"/>
      <c r="AI251" s="25"/>
      <c r="AJ251" s="21"/>
      <c r="AK251" s="21"/>
      <c r="AL251" s="21"/>
      <c r="AM251" s="21"/>
    </row>
    <row r="252" spans="1:39" x14ac:dyDescent="0.25">
      <c r="A252">
        <v>2025</v>
      </c>
      <c r="B252" s="22">
        <v>45658</v>
      </c>
      <c r="C252" s="22">
        <v>45746</v>
      </c>
      <c r="D252" s="15" t="s">
        <v>81</v>
      </c>
      <c r="E252" t="s">
        <v>1431</v>
      </c>
      <c r="F252" t="s">
        <v>588</v>
      </c>
      <c r="G252" t="s">
        <v>588</v>
      </c>
      <c r="H252" t="s">
        <v>278</v>
      </c>
      <c r="I252" t="s">
        <v>601</v>
      </c>
      <c r="J252" t="s">
        <v>544</v>
      </c>
      <c r="K252" t="s">
        <v>1432</v>
      </c>
      <c r="L252" s="19" t="s">
        <v>91</v>
      </c>
      <c r="M252" s="21">
        <v>10993.40105</v>
      </c>
      <c r="N252" t="s">
        <v>219</v>
      </c>
      <c r="O252" s="21">
        <v>10114.40105</v>
      </c>
      <c r="P252" t="s">
        <v>219</v>
      </c>
      <c r="Q252" t="s">
        <v>1431</v>
      </c>
      <c r="R252" t="s">
        <v>220</v>
      </c>
      <c r="S252" t="s">
        <v>220</v>
      </c>
      <c r="T252" t="s">
        <v>220</v>
      </c>
      <c r="U252" t="s">
        <v>220</v>
      </c>
      <c r="V252" s="20" t="s">
        <v>220</v>
      </c>
      <c r="W252">
        <v>5555</v>
      </c>
      <c r="X252" t="s">
        <v>220</v>
      </c>
      <c r="Y252" t="s">
        <v>220</v>
      </c>
      <c r="Z252" t="s">
        <v>220</v>
      </c>
      <c r="AA252" t="s">
        <v>220</v>
      </c>
      <c r="AB252" t="s">
        <v>1431</v>
      </c>
      <c r="AC252" t="s">
        <v>220</v>
      </c>
      <c r="AD252" s="16" t="s">
        <v>1949</v>
      </c>
      <c r="AE252" s="17">
        <v>45764</v>
      </c>
      <c r="AF252" s="20" t="s">
        <v>1950</v>
      </c>
      <c r="AG252" s="23"/>
      <c r="AH252" s="20"/>
      <c r="AI252" s="25"/>
      <c r="AJ252" s="21"/>
      <c r="AK252" s="21"/>
      <c r="AL252" s="21"/>
      <c r="AM252" s="21"/>
    </row>
    <row r="253" spans="1:39" x14ac:dyDescent="0.25">
      <c r="A253">
        <v>2025</v>
      </c>
      <c r="B253" s="22">
        <v>45658</v>
      </c>
      <c r="C253" s="22">
        <v>45746</v>
      </c>
      <c r="D253" s="15" t="s">
        <v>81</v>
      </c>
      <c r="E253" t="s">
        <v>1595</v>
      </c>
      <c r="F253" t="s">
        <v>588</v>
      </c>
      <c r="G253" t="s">
        <v>588</v>
      </c>
      <c r="H253" t="s">
        <v>278</v>
      </c>
      <c r="I253" t="s">
        <v>1294</v>
      </c>
      <c r="J253" t="s">
        <v>958</v>
      </c>
      <c r="K253" t="s">
        <v>324</v>
      </c>
      <c r="L253" s="19" t="s">
        <v>91</v>
      </c>
      <c r="M253" s="21">
        <v>11281.701025</v>
      </c>
      <c r="N253" t="s">
        <v>219</v>
      </c>
      <c r="O253" s="21">
        <v>10363.701025</v>
      </c>
      <c r="P253" t="s">
        <v>219</v>
      </c>
      <c r="Q253" t="s">
        <v>1595</v>
      </c>
      <c r="R253" t="s">
        <v>220</v>
      </c>
      <c r="S253" t="s">
        <v>220</v>
      </c>
      <c r="T253" t="s">
        <v>220</v>
      </c>
      <c r="U253" t="s">
        <v>220</v>
      </c>
      <c r="V253" t="s">
        <v>1595</v>
      </c>
      <c r="W253">
        <v>5555</v>
      </c>
      <c r="X253" t="s">
        <v>220</v>
      </c>
      <c r="Y253" t="s">
        <v>220</v>
      </c>
      <c r="Z253" t="s">
        <v>220</v>
      </c>
      <c r="AA253" t="s">
        <v>220</v>
      </c>
      <c r="AB253" t="s">
        <v>1595</v>
      </c>
      <c r="AC253" t="s">
        <v>220</v>
      </c>
      <c r="AD253" s="16" t="s">
        <v>1949</v>
      </c>
      <c r="AE253" s="17">
        <v>45764</v>
      </c>
      <c r="AF253" s="20" t="s">
        <v>1950</v>
      </c>
      <c r="AG253" s="23"/>
      <c r="AH253" s="20"/>
      <c r="AI253" s="25"/>
      <c r="AJ253" s="21"/>
      <c r="AK253" s="21"/>
      <c r="AL253" s="21"/>
      <c r="AM253" s="21"/>
    </row>
    <row r="254" spans="1:39" x14ac:dyDescent="0.25">
      <c r="A254">
        <v>2025</v>
      </c>
      <c r="B254" s="22">
        <v>45658</v>
      </c>
      <c r="C254" s="22">
        <v>45746</v>
      </c>
      <c r="D254" s="15" t="s">
        <v>81</v>
      </c>
      <c r="E254" t="s">
        <v>901</v>
      </c>
      <c r="F254" t="s">
        <v>785</v>
      </c>
      <c r="G254" t="s">
        <v>785</v>
      </c>
      <c r="H254" t="s">
        <v>278</v>
      </c>
      <c r="I254" t="s">
        <v>902</v>
      </c>
      <c r="J254" t="s">
        <v>242</v>
      </c>
      <c r="K254" t="s">
        <v>903</v>
      </c>
      <c r="L254" s="19" t="s">
        <v>91</v>
      </c>
      <c r="M254" s="21">
        <v>11700.47723</v>
      </c>
      <c r="N254" t="s">
        <v>219</v>
      </c>
      <c r="O254" s="21">
        <v>10715.47723</v>
      </c>
      <c r="P254" t="s">
        <v>219</v>
      </c>
      <c r="Q254" t="s">
        <v>901</v>
      </c>
      <c r="R254" t="s">
        <v>220</v>
      </c>
      <c r="S254" t="s">
        <v>220</v>
      </c>
      <c r="T254" t="s">
        <v>220</v>
      </c>
      <c r="U254" t="s">
        <v>220</v>
      </c>
      <c r="V254" t="s">
        <v>220</v>
      </c>
      <c r="W254">
        <v>5555</v>
      </c>
      <c r="X254" t="s">
        <v>220</v>
      </c>
      <c r="Y254" t="s">
        <v>220</v>
      </c>
      <c r="Z254" t="s">
        <v>220</v>
      </c>
      <c r="AA254" t="s">
        <v>220</v>
      </c>
      <c r="AB254" t="s">
        <v>901</v>
      </c>
      <c r="AC254" t="s">
        <v>220</v>
      </c>
      <c r="AD254" s="16" t="s">
        <v>1949</v>
      </c>
      <c r="AE254" s="17">
        <v>45764</v>
      </c>
      <c r="AF254" s="20" t="s">
        <v>1950</v>
      </c>
      <c r="AG254" s="23"/>
      <c r="AH254" s="20"/>
      <c r="AI254" s="25"/>
      <c r="AJ254" s="21"/>
      <c r="AK254" s="21"/>
      <c r="AL254" s="21"/>
      <c r="AM254" s="21"/>
    </row>
    <row r="255" spans="1:39" x14ac:dyDescent="0.25">
      <c r="A255">
        <v>2025</v>
      </c>
      <c r="B255" s="22">
        <v>45658</v>
      </c>
      <c r="C255" s="22">
        <v>45746</v>
      </c>
      <c r="D255" s="15" t="s">
        <v>81</v>
      </c>
      <c r="E255" t="s">
        <v>1203</v>
      </c>
      <c r="F255" t="s">
        <v>785</v>
      </c>
      <c r="G255" t="s">
        <v>785</v>
      </c>
      <c r="H255" t="s">
        <v>278</v>
      </c>
      <c r="I255" t="s">
        <v>1204</v>
      </c>
      <c r="J255" t="s">
        <v>1081</v>
      </c>
      <c r="K255" t="s">
        <v>677</v>
      </c>
      <c r="L255" s="19" t="s">
        <v>91</v>
      </c>
      <c r="M255" s="21">
        <v>12927.238831999999</v>
      </c>
      <c r="N255" t="s">
        <v>219</v>
      </c>
      <c r="O255" s="21">
        <v>11745.238831999999</v>
      </c>
      <c r="P255" t="s">
        <v>219</v>
      </c>
      <c r="Q255" t="s">
        <v>1203</v>
      </c>
      <c r="R255" t="s">
        <v>220</v>
      </c>
      <c r="S255" t="s">
        <v>1203</v>
      </c>
      <c r="T255" t="s">
        <v>220</v>
      </c>
      <c r="U255" t="s">
        <v>220</v>
      </c>
      <c r="V255" t="s">
        <v>1203</v>
      </c>
      <c r="W255">
        <v>5555</v>
      </c>
      <c r="X255" t="s">
        <v>220</v>
      </c>
      <c r="Y255" t="s">
        <v>220</v>
      </c>
      <c r="Z255" t="s">
        <v>220</v>
      </c>
      <c r="AA255" t="s">
        <v>220</v>
      </c>
      <c r="AB255" t="s">
        <v>1203</v>
      </c>
      <c r="AC255" t="s">
        <v>220</v>
      </c>
      <c r="AD255" s="16" t="s">
        <v>1949</v>
      </c>
      <c r="AE255" s="17">
        <v>45764</v>
      </c>
      <c r="AF255" s="20" t="s">
        <v>1950</v>
      </c>
      <c r="AG255" s="23"/>
      <c r="AH255" s="20"/>
      <c r="AI255" s="25"/>
      <c r="AJ255" s="21"/>
      <c r="AK255" s="21"/>
      <c r="AL255" s="21"/>
      <c r="AM255" s="21"/>
    </row>
    <row r="256" spans="1:39" x14ac:dyDescent="0.25">
      <c r="A256">
        <v>2025</v>
      </c>
      <c r="B256" s="22">
        <v>45658</v>
      </c>
      <c r="C256" s="22">
        <v>45746</v>
      </c>
      <c r="D256" s="15" t="s">
        <v>81</v>
      </c>
      <c r="E256" s="21" t="s">
        <v>1276</v>
      </c>
      <c r="F256" t="s">
        <v>785</v>
      </c>
      <c r="G256" t="s">
        <v>785</v>
      </c>
      <c r="H256" t="s">
        <v>278</v>
      </c>
      <c r="I256" t="s">
        <v>1277</v>
      </c>
      <c r="J256" t="s">
        <v>218</v>
      </c>
      <c r="K256" t="s">
        <v>289</v>
      </c>
      <c r="L256" s="19" t="s">
        <v>91</v>
      </c>
      <c r="M256" s="21">
        <v>11662.47723</v>
      </c>
      <c r="N256" t="s">
        <v>219</v>
      </c>
      <c r="O256" s="21">
        <v>10683.47723</v>
      </c>
      <c r="P256" t="s">
        <v>219</v>
      </c>
      <c r="Q256" t="s">
        <v>1276</v>
      </c>
      <c r="R256" t="s">
        <v>220</v>
      </c>
      <c r="S256" t="s">
        <v>220</v>
      </c>
      <c r="T256" t="s">
        <v>220</v>
      </c>
      <c r="U256" t="s">
        <v>220</v>
      </c>
      <c r="V256" t="s">
        <v>1276</v>
      </c>
      <c r="W256">
        <v>5555</v>
      </c>
      <c r="X256" t="s">
        <v>220</v>
      </c>
      <c r="Y256" t="s">
        <v>220</v>
      </c>
      <c r="Z256" t="s">
        <v>220</v>
      </c>
      <c r="AA256" t="s">
        <v>220</v>
      </c>
      <c r="AB256" t="s">
        <v>1276</v>
      </c>
      <c r="AC256" t="s">
        <v>220</v>
      </c>
      <c r="AD256" s="16" t="s">
        <v>1949</v>
      </c>
      <c r="AE256" s="17">
        <v>45764</v>
      </c>
      <c r="AF256" s="20" t="s">
        <v>1950</v>
      </c>
      <c r="AG256" s="23"/>
      <c r="AH256" s="20"/>
      <c r="AI256" s="25"/>
      <c r="AJ256" s="21"/>
      <c r="AK256" s="21"/>
      <c r="AL256" s="21"/>
      <c r="AM256" s="21"/>
    </row>
    <row r="257" spans="1:39" x14ac:dyDescent="0.25">
      <c r="A257">
        <v>2025</v>
      </c>
      <c r="B257" s="22">
        <v>45658</v>
      </c>
      <c r="C257" s="22">
        <v>45746</v>
      </c>
      <c r="D257" s="15" t="s">
        <v>81</v>
      </c>
      <c r="E257" t="s">
        <v>1638</v>
      </c>
      <c r="F257" t="s">
        <v>347</v>
      </c>
      <c r="G257" t="s">
        <v>347</v>
      </c>
      <c r="H257" t="s">
        <v>278</v>
      </c>
      <c r="I257" t="s">
        <v>1639</v>
      </c>
      <c r="J257" t="s">
        <v>840</v>
      </c>
      <c r="K257" t="s">
        <v>372</v>
      </c>
      <c r="L257" s="18" t="s">
        <v>92</v>
      </c>
      <c r="M257" s="21">
        <v>12202.153065</v>
      </c>
      <c r="N257" t="s">
        <v>219</v>
      </c>
      <c r="O257" s="21">
        <v>11137.153065</v>
      </c>
      <c r="P257" t="s">
        <v>219</v>
      </c>
      <c r="Q257" t="s">
        <v>1638</v>
      </c>
      <c r="R257" t="s">
        <v>220</v>
      </c>
      <c r="S257" t="s">
        <v>220</v>
      </c>
      <c r="T257" t="s">
        <v>220</v>
      </c>
      <c r="U257" t="s">
        <v>220</v>
      </c>
      <c r="V257" t="s">
        <v>1638</v>
      </c>
      <c r="W257">
        <v>5555</v>
      </c>
      <c r="X257" t="s">
        <v>220</v>
      </c>
      <c r="Y257" t="s">
        <v>220</v>
      </c>
      <c r="Z257" t="s">
        <v>220</v>
      </c>
      <c r="AA257" t="s">
        <v>220</v>
      </c>
      <c r="AB257" t="s">
        <v>220</v>
      </c>
      <c r="AC257" t="s">
        <v>220</v>
      </c>
      <c r="AD257" s="16" t="s">
        <v>1949</v>
      </c>
      <c r="AE257" s="17">
        <v>45764</v>
      </c>
      <c r="AF257" s="20" t="s">
        <v>1950</v>
      </c>
      <c r="AG257" s="23"/>
      <c r="AH257" s="20"/>
      <c r="AI257" s="25"/>
      <c r="AJ257" s="21"/>
      <c r="AK257" s="21"/>
      <c r="AL257" s="21"/>
      <c r="AM257" s="21"/>
    </row>
    <row r="258" spans="1:39" x14ac:dyDescent="0.25">
      <c r="A258">
        <v>2025</v>
      </c>
      <c r="B258" s="22">
        <v>45658</v>
      </c>
      <c r="C258" s="22">
        <v>45746</v>
      </c>
      <c r="D258" s="15" t="s">
        <v>81</v>
      </c>
      <c r="E258" t="s">
        <v>346</v>
      </c>
      <c r="F258" t="s">
        <v>347</v>
      </c>
      <c r="G258" t="s">
        <v>347</v>
      </c>
      <c r="H258" t="s">
        <v>278</v>
      </c>
      <c r="I258" t="s">
        <v>349</v>
      </c>
      <c r="J258" t="s">
        <v>350</v>
      </c>
      <c r="K258" t="s">
        <v>351</v>
      </c>
      <c r="L258" s="18" t="s">
        <v>92</v>
      </c>
      <c r="M258" s="21">
        <v>16928.301540500001</v>
      </c>
      <c r="N258" t="s">
        <v>219</v>
      </c>
      <c r="O258" s="21">
        <v>14980.301540500001</v>
      </c>
      <c r="P258" t="s">
        <v>219</v>
      </c>
      <c r="Q258" t="s">
        <v>346</v>
      </c>
      <c r="R258" t="s">
        <v>220</v>
      </c>
      <c r="S258" t="s">
        <v>346</v>
      </c>
      <c r="T258" t="s">
        <v>220</v>
      </c>
      <c r="U258" t="s">
        <v>220</v>
      </c>
      <c r="V258" t="s">
        <v>346</v>
      </c>
      <c r="W258">
        <v>5555</v>
      </c>
      <c r="X258" t="s">
        <v>220</v>
      </c>
      <c r="Y258" t="s">
        <v>220</v>
      </c>
      <c r="Z258" t="s">
        <v>220</v>
      </c>
      <c r="AA258" t="s">
        <v>220</v>
      </c>
      <c r="AB258" t="s">
        <v>220</v>
      </c>
      <c r="AC258" t="s">
        <v>220</v>
      </c>
      <c r="AD258" s="16" t="s">
        <v>1949</v>
      </c>
      <c r="AE258" s="17">
        <v>45764</v>
      </c>
      <c r="AF258" s="20" t="s">
        <v>1950</v>
      </c>
      <c r="AG258" s="23"/>
      <c r="AH258" s="20"/>
      <c r="AI258" s="25"/>
      <c r="AJ258" s="21"/>
      <c r="AK258" s="21"/>
      <c r="AL258" s="21"/>
      <c r="AM258" s="21"/>
    </row>
    <row r="259" spans="1:39" x14ac:dyDescent="0.25">
      <c r="A259">
        <v>2025</v>
      </c>
      <c r="B259" s="22">
        <v>45658</v>
      </c>
      <c r="C259" s="22">
        <v>45746</v>
      </c>
      <c r="D259" s="15" t="s">
        <v>81</v>
      </c>
      <c r="E259" t="s">
        <v>1676</v>
      </c>
      <c r="F259" t="s">
        <v>299</v>
      </c>
      <c r="G259" t="s">
        <v>299</v>
      </c>
      <c r="H259" t="s">
        <v>278</v>
      </c>
      <c r="I259" t="s">
        <v>1677</v>
      </c>
      <c r="J259" t="s">
        <v>1644</v>
      </c>
      <c r="K259" t="s">
        <v>303</v>
      </c>
      <c r="L259" s="19" t="s">
        <v>91</v>
      </c>
      <c r="M259" s="21">
        <v>13946.12279775</v>
      </c>
      <c r="N259" t="s">
        <v>219</v>
      </c>
      <c r="O259" s="21">
        <v>12582.12279775</v>
      </c>
      <c r="P259" t="s">
        <v>219</v>
      </c>
      <c r="Q259" t="s">
        <v>1676</v>
      </c>
      <c r="R259" t="s">
        <v>220</v>
      </c>
      <c r="S259" t="s">
        <v>220</v>
      </c>
      <c r="T259" t="s">
        <v>220</v>
      </c>
      <c r="U259" t="s">
        <v>220</v>
      </c>
      <c r="V259" t="s">
        <v>1676</v>
      </c>
      <c r="W259">
        <v>5555</v>
      </c>
      <c r="X259" t="s">
        <v>220</v>
      </c>
      <c r="Y259" t="s">
        <v>220</v>
      </c>
      <c r="Z259" t="s">
        <v>220</v>
      </c>
      <c r="AA259" t="s">
        <v>220</v>
      </c>
      <c r="AB259" t="s">
        <v>220</v>
      </c>
      <c r="AC259" t="s">
        <v>220</v>
      </c>
      <c r="AD259" s="16" t="s">
        <v>1949</v>
      </c>
      <c r="AE259" s="17">
        <v>45764</v>
      </c>
      <c r="AF259" s="20" t="s">
        <v>1950</v>
      </c>
      <c r="AG259" s="23"/>
      <c r="AH259" s="20"/>
      <c r="AI259" s="25"/>
      <c r="AJ259" s="21"/>
      <c r="AK259" s="21"/>
      <c r="AL259" s="21"/>
      <c r="AM259" s="21"/>
    </row>
    <row r="260" spans="1:39" x14ac:dyDescent="0.25">
      <c r="A260">
        <v>2025</v>
      </c>
      <c r="B260" s="22">
        <v>45658</v>
      </c>
      <c r="C260" s="22">
        <v>45746</v>
      </c>
      <c r="D260" s="15" t="s">
        <v>88</v>
      </c>
      <c r="E260" t="s">
        <v>1004</v>
      </c>
      <c r="F260" t="s">
        <v>299</v>
      </c>
      <c r="G260" t="s">
        <v>299</v>
      </c>
      <c r="H260" t="s">
        <v>278</v>
      </c>
      <c r="I260" t="s">
        <v>667</v>
      </c>
      <c r="J260" t="s">
        <v>330</v>
      </c>
      <c r="K260" t="s">
        <v>330</v>
      </c>
      <c r="L260" s="18" t="s">
        <v>92</v>
      </c>
      <c r="M260" s="21">
        <v>9076.6943800000008</v>
      </c>
      <c r="N260" t="s">
        <v>219</v>
      </c>
      <c r="O260" s="21">
        <v>8406.6943800000008</v>
      </c>
      <c r="P260" t="s">
        <v>219</v>
      </c>
      <c r="Q260" t="s">
        <v>220</v>
      </c>
      <c r="R260" t="s">
        <v>220</v>
      </c>
      <c r="S260" t="s">
        <v>220</v>
      </c>
      <c r="T260" t="s">
        <v>220</v>
      </c>
      <c r="U260" t="s">
        <v>220</v>
      </c>
      <c r="V260" t="s">
        <v>1004</v>
      </c>
      <c r="W260">
        <v>5555</v>
      </c>
      <c r="X260" t="s">
        <v>220</v>
      </c>
      <c r="Y260" t="s">
        <v>220</v>
      </c>
      <c r="Z260" t="s">
        <v>220</v>
      </c>
      <c r="AA260" t="s">
        <v>220</v>
      </c>
      <c r="AB260" t="s">
        <v>220</v>
      </c>
      <c r="AC260" t="s">
        <v>220</v>
      </c>
      <c r="AD260" s="16" t="s">
        <v>1949</v>
      </c>
      <c r="AE260" s="17">
        <v>45764</v>
      </c>
      <c r="AF260" s="20" t="s">
        <v>1950</v>
      </c>
      <c r="AG260" s="23"/>
      <c r="AH260" s="20"/>
      <c r="AI260" s="25"/>
      <c r="AJ260" s="21"/>
      <c r="AK260" s="21"/>
      <c r="AL260" s="21"/>
      <c r="AM260" s="21"/>
    </row>
    <row r="261" spans="1:39" x14ac:dyDescent="0.25">
      <c r="A261">
        <v>2025</v>
      </c>
      <c r="B261" s="22">
        <v>45658</v>
      </c>
      <c r="C261" s="22">
        <v>45746</v>
      </c>
      <c r="D261" s="15" t="s">
        <v>88</v>
      </c>
      <c r="E261" t="s">
        <v>2034</v>
      </c>
      <c r="F261" t="s">
        <v>606</v>
      </c>
      <c r="G261" t="s">
        <v>606</v>
      </c>
      <c r="H261" t="s">
        <v>278</v>
      </c>
      <c r="I261" t="s">
        <v>2035</v>
      </c>
      <c r="J261" t="s">
        <v>692</v>
      </c>
      <c r="K261" t="s">
        <v>2036</v>
      </c>
      <c r="L261" s="19" t="s">
        <v>91</v>
      </c>
      <c r="M261" s="21">
        <v>16443.13438</v>
      </c>
      <c r="N261" t="s">
        <v>219</v>
      </c>
      <c r="O261" s="21">
        <v>14599.13438</v>
      </c>
      <c r="P261" t="s">
        <v>219</v>
      </c>
      <c r="Q261" t="s">
        <v>220</v>
      </c>
      <c r="R261" t="s">
        <v>220</v>
      </c>
      <c r="S261" t="s">
        <v>220</v>
      </c>
      <c r="T261" t="s">
        <v>220</v>
      </c>
      <c r="U261" t="s">
        <v>220</v>
      </c>
      <c r="V261" t="s">
        <v>220</v>
      </c>
      <c r="W261">
        <v>5555</v>
      </c>
      <c r="X261" t="s">
        <v>220</v>
      </c>
      <c r="Y261" t="s">
        <v>220</v>
      </c>
      <c r="Z261" t="s">
        <v>220</v>
      </c>
      <c r="AA261" t="s">
        <v>220</v>
      </c>
      <c r="AB261" t="s">
        <v>220</v>
      </c>
      <c r="AC261" t="s">
        <v>220</v>
      </c>
      <c r="AD261" s="16" t="s">
        <v>1949</v>
      </c>
      <c r="AE261" s="17">
        <v>45764</v>
      </c>
      <c r="AF261" s="20" t="s">
        <v>1950</v>
      </c>
      <c r="AG261" s="23"/>
      <c r="AH261" s="20"/>
      <c r="AI261" s="25"/>
      <c r="AJ261" s="21"/>
      <c r="AK261" s="21"/>
      <c r="AL261" s="21"/>
      <c r="AM261" s="21"/>
    </row>
    <row r="262" spans="1:39" x14ac:dyDescent="0.25">
      <c r="A262">
        <v>2025</v>
      </c>
      <c r="B262" s="22">
        <v>45658</v>
      </c>
      <c r="C262" s="22">
        <v>45746</v>
      </c>
      <c r="D262" s="15" t="s">
        <v>88</v>
      </c>
      <c r="E262" t="s">
        <v>1368</v>
      </c>
      <c r="F262" t="s">
        <v>989</v>
      </c>
      <c r="G262" t="s">
        <v>989</v>
      </c>
      <c r="H262" t="s">
        <v>278</v>
      </c>
      <c r="I262" t="s">
        <v>1369</v>
      </c>
      <c r="J262" t="s">
        <v>372</v>
      </c>
      <c r="K262" t="s">
        <v>923</v>
      </c>
      <c r="L262" s="18" t="s">
        <v>92</v>
      </c>
      <c r="M262" s="21">
        <v>16443.13438</v>
      </c>
      <c r="N262" t="s">
        <v>219</v>
      </c>
      <c r="O262" s="21">
        <v>14599.13438</v>
      </c>
      <c r="P262" t="s">
        <v>219</v>
      </c>
      <c r="Q262" t="s">
        <v>220</v>
      </c>
      <c r="R262" t="s">
        <v>220</v>
      </c>
      <c r="S262" t="s">
        <v>220</v>
      </c>
      <c r="T262" t="s">
        <v>220</v>
      </c>
      <c r="U262" t="s">
        <v>220</v>
      </c>
      <c r="V262" t="s">
        <v>220</v>
      </c>
      <c r="W262">
        <v>5555</v>
      </c>
      <c r="X262" t="s">
        <v>220</v>
      </c>
      <c r="Y262" t="s">
        <v>220</v>
      </c>
      <c r="Z262" t="s">
        <v>220</v>
      </c>
      <c r="AA262" t="s">
        <v>220</v>
      </c>
      <c r="AB262" t="s">
        <v>220</v>
      </c>
      <c r="AC262" t="s">
        <v>220</v>
      </c>
      <c r="AD262" s="16" t="s">
        <v>1949</v>
      </c>
      <c r="AE262" s="17">
        <v>45764</v>
      </c>
      <c r="AF262" s="28" t="s">
        <v>2174</v>
      </c>
      <c r="AG262" s="23"/>
      <c r="AH262" s="20"/>
      <c r="AI262" s="25"/>
      <c r="AJ262" s="21"/>
      <c r="AK262" s="21"/>
      <c r="AL262" s="21"/>
      <c r="AM262" s="21"/>
    </row>
    <row r="263" spans="1:39" x14ac:dyDescent="0.25">
      <c r="A263">
        <v>2025</v>
      </c>
      <c r="B263" s="22">
        <v>45658</v>
      </c>
      <c r="C263" s="22">
        <v>45746</v>
      </c>
      <c r="D263" s="15" t="s">
        <v>81</v>
      </c>
      <c r="E263" t="s">
        <v>1222</v>
      </c>
      <c r="F263" t="s">
        <v>1359</v>
      </c>
      <c r="G263" t="s">
        <v>1359</v>
      </c>
      <c r="H263" t="s">
        <v>278</v>
      </c>
      <c r="I263" t="s">
        <v>1223</v>
      </c>
      <c r="J263" t="s">
        <v>1081</v>
      </c>
      <c r="K263" t="s">
        <v>320</v>
      </c>
      <c r="L263" s="19" t="s">
        <v>91</v>
      </c>
      <c r="M263" s="21">
        <v>11807.23705</v>
      </c>
      <c r="N263" t="s">
        <v>219</v>
      </c>
      <c r="O263" s="21">
        <v>10805.23705</v>
      </c>
      <c r="P263" t="s">
        <v>219</v>
      </c>
      <c r="Q263" t="s">
        <v>1222</v>
      </c>
      <c r="R263" t="s">
        <v>220</v>
      </c>
      <c r="S263" t="s">
        <v>220</v>
      </c>
      <c r="T263" t="s">
        <v>220</v>
      </c>
      <c r="U263" t="s">
        <v>220</v>
      </c>
      <c r="V263" t="s">
        <v>1222</v>
      </c>
      <c r="W263">
        <v>5555</v>
      </c>
      <c r="X263" t="s">
        <v>220</v>
      </c>
      <c r="Y263" t="s">
        <v>220</v>
      </c>
      <c r="Z263" t="s">
        <v>220</v>
      </c>
      <c r="AA263" t="s">
        <v>220</v>
      </c>
      <c r="AB263" t="s">
        <v>1222</v>
      </c>
      <c r="AC263" t="s">
        <v>220</v>
      </c>
      <c r="AD263" s="16" t="s">
        <v>1949</v>
      </c>
      <c r="AE263" s="17">
        <v>45764</v>
      </c>
      <c r="AF263" s="20" t="s">
        <v>1950</v>
      </c>
      <c r="AG263" s="23"/>
      <c r="AH263" s="20"/>
      <c r="AI263" s="25"/>
      <c r="AJ263" s="21"/>
      <c r="AK263" s="21"/>
      <c r="AL263" s="21"/>
      <c r="AM263" s="21"/>
    </row>
    <row r="264" spans="1:39" x14ac:dyDescent="0.25">
      <c r="A264">
        <v>2025</v>
      </c>
      <c r="B264" s="22">
        <v>45658</v>
      </c>
      <c r="C264" s="22">
        <v>45746</v>
      </c>
      <c r="D264" s="15" t="s">
        <v>81</v>
      </c>
      <c r="E264" t="s">
        <v>1738</v>
      </c>
      <c r="F264" t="s">
        <v>1359</v>
      </c>
      <c r="G264" t="s">
        <v>1359</v>
      </c>
      <c r="H264" t="s">
        <v>278</v>
      </c>
      <c r="I264" t="s">
        <v>1739</v>
      </c>
      <c r="J264" t="s">
        <v>402</v>
      </c>
      <c r="K264" t="s">
        <v>518</v>
      </c>
      <c r="L264" s="19" t="s">
        <v>91</v>
      </c>
      <c r="M264" s="21">
        <v>11807.23705</v>
      </c>
      <c r="N264" t="s">
        <v>219</v>
      </c>
      <c r="O264" s="21">
        <v>10805.23705</v>
      </c>
      <c r="P264" t="s">
        <v>219</v>
      </c>
      <c r="Q264" t="s">
        <v>1738</v>
      </c>
      <c r="R264" t="s">
        <v>220</v>
      </c>
      <c r="S264" t="s">
        <v>220</v>
      </c>
      <c r="T264" t="s">
        <v>220</v>
      </c>
      <c r="U264" t="s">
        <v>220</v>
      </c>
      <c r="V264" t="s">
        <v>1738</v>
      </c>
      <c r="W264">
        <v>5555</v>
      </c>
      <c r="X264" t="s">
        <v>220</v>
      </c>
      <c r="Y264" t="s">
        <v>220</v>
      </c>
      <c r="Z264" t="s">
        <v>220</v>
      </c>
      <c r="AA264" t="s">
        <v>220</v>
      </c>
      <c r="AB264" t="s">
        <v>1738</v>
      </c>
      <c r="AC264" t="s">
        <v>220</v>
      </c>
      <c r="AD264" s="16" t="s">
        <v>1949</v>
      </c>
      <c r="AE264" s="17">
        <v>45764</v>
      </c>
      <c r="AF264" s="20" t="s">
        <v>1950</v>
      </c>
      <c r="AG264" s="23"/>
      <c r="AH264" s="20"/>
      <c r="AI264" s="25"/>
      <c r="AJ264" s="21"/>
      <c r="AK264" s="21"/>
      <c r="AL264" s="21"/>
      <c r="AM264" s="21"/>
    </row>
    <row r="265" spans="1:39" x14ac:dyDescent="0.25">
      <c r="A265">
        <v>2025</v>
      </c>
      <c r="B265" s="22">
        <v>45658</v>
      </c>
      <c r="C265" s="22">
        <v>45746</v>
      </c>
      <c r="D265" s="15" t="s">
        <v>81</v>
      </c>
      <c r="E265" t="s">
        <v>1540</v>
      </c>
      <c r="F265" t="s">
        <v>1359</v>
      </c>
      <c r="G265" t="s">
        <v>1359</v>
      </c>
      <c r="H265" t="s">
        <v>278</v>
      </c>
      <c r="I265" t="s">
        <v>1541</v>
      </c>
      <c r="J265" t="s">
        <v>547</v>
      </c>
      <c r="K265" t="s">
        <v>333</v>
      </c>
      <c r="L265" s="19" t="s">
        <v>91</v>
      </c>
      <c r="M265" s="21">
        <v>13374.601049999999</v>
      </c>
      <c r="N265" t="s">
        <v>219</v>
      </c>
      <c r="O265" s="21">
        <v>12112.601049999999</v>
      </c>
      <c r="P265" t="s">
        <v>219</v>
      </c>
      <c r="Q265" t="s">
        <v>1540</v>
      </c>
      <c r="R265" t="s">
        <v>220</v>
      </c>
      <c r="S265" t="s">
        <v>1540</v>
      </c>
      <c r="T265" t="s">
        <v>220</v>
      </c>
      <c r="U265" t="s">
        <v>220</v>
      </c>
      <c r="V265" t="s">
        <v>1540</v>
      </c>
      <c r="W265">
        <v>5555</v>
      </c>
      <c r="X265" t="s">
        <v>220</v>
      </c>
      <c r="Y265" t="s">
        <v>220</v>
      </c>
      <c r="Z265" t="s">
        <v>220</v>
      </c>
      <c r="AA265" t="s">
        <v>220</v>
      </c>
      <c r="AB265" t="s">
        <v>1540</v>
      </c>
      <c r="AC265" t="s">
        <v>220</v>
      </c>
      <c r="AD265" s="16" t="s">
        <v>1949</v>
      </c>
      <c r="AE265" s="17">
        <v>45764</v>
      </c>
      <c r="AF265" s="20" t="s">
        <v>1950</v>
      </c>
      <c r="AG265" s="23"/>
      <c r="AH265" s="20"/>
      <c r="AI265" s="25"/>
      <c r="AJ265" s="21"/>
      <c r="AK265" s="21"/>
      <c r="AL265" s="21"/>
      <c r="AM265" s="21"/>
    </row>
    <row r="266" spans="1:39" x14ac:dyDescent="0.25">
      <c r="A266">
        <v>2025</v>
      </c>
      <c r="B266" s="22">
        <v>45658</v>
      </c>
      <c r="C266" s="22">
        <v>45746</v>
      </c>
      <c r="D266" s="15" t="s">
        <v>88</v>
      </c>
      <c r="E266" t="s">
        <v>977</v>
      </c>
      <c r="F266" t="s">
        <v>2047</v>
      </c>
      <c r="G266" t="s">
        <v>2047</v>
      </c>
      <c r="H266" t="s">
        <v>2114</v>
      </c>
      <c r="I266" t="s">
        <v>978</v>
      </c>
      <c r="J266" t="s">
        <v>303</v>
      </c>
      <c r="K266" t="s">
        <v>443</v>
      </c>
      <c r="L266" s="19" t="s">
        <v>91</v>
      </c>
      <c r="M266" s="21">
        <v>33707.599999999999</v>
      </c>
      <c r="N266" t="s">
        <v>219</v>
      </c>
      <c r="O266" s="21">
        <v>28122.6</v>
      </c>
      <c r="P266" t="s">
        <v>219</v>
      </c>
      <c r="Q266" t="s">
        <v>220</v>
      </c>
      <c r="R266" t="s">
        <v>220</v>
      </c>
      <c r="S266" t="s">
        <v>220</v>
      </c>
      <c r="T266" t="s">
        <v>220</v>
      </c>
      <c r="U266" t="s">
        <v>220</v>
      </c>
      <c r="V266" s="20" t="s">
        <v>977</v>
      </c>
      <c r="W266">
        <v>5555</v>
      </c>
      <c r="X266" t="s">
        <v>220</v>
      </c>
      <c r="Y266" t="s">
        <v>220</v>
      </c>
      <c r="Z266" t="s">
        <v>220</v>
      </c>
      <c r="AA266" t="s">
        <v>220</v>
      </c>
      <c r="AB266" t="s">
        <v>220</v>
      </c>
      <c r="AC266" t="s">
        <v>220</v>
      </c>
      <c r="AD266" s="16" t="s">
        <v>1949</v>
      </c>
      <c r="AE266" s="17">
        <v>45764</v>
      </c>
      <c r="AF266" s="20" t="s">
        <v>1950</v>
      </c>
      <c r="AG266" s="23"/>
      <c r="AH266" s="20"/>
      <c r="AI266" s="25"/>
      <c r="AJ266" s="21"/>
      <c r="AK266" s="21"/>
      <c r="AL266" s="21"/>
      <c r="AM266" s="21"/>
    </row>
    <row r="267" spans="1:39" x14ac:dyDescent="0.25">
      <c r="A267">
        <v>2025</v>
      </c>
      <c r="B267" s="22">
        <v>45658</v>
      </c>
      <c r="C267" s="22">
        <v>45746</v>
      </c>
      <c r="D267" s="15" t="s">
        <v>88</v>
      </c>
      <c r="E267" t="s">
        <v>564</v>
      </c>
      <c r="F267" t="s">
        <v>606</v>
      </c>
      <c r="G267" t="s">
        <v>606</v>
      </c>
      <c r="H267" t="s">
        <v>2114</v>
      </c>
      <c r="I267" t="s">
        <v>565</v>
      </c>
      <c r="J267" t="s">
        <v>566</v>
      </c>
      <c r="K267" t="s">
        <v>303</v>
      </c>
      <c r="L267" s="19" t="s">
        <v>91</v>
      </c>
      <c r="M267" s="21">
        <v>28285.667799999999</v>
      </c>
      <c r="N267" t="s">
        <v>219</v>
      </c>
      <c r="O267" s="21">
        <v>23911.667799999999</v>
      </c>
      <c r="P267" t="s">
        <v>219</v>
      </c>
      <c r="Q267" t="s">
        <v>220</v>
      </c>
      <c r="R267" t="s">
        <v>220</v>
      </c>
      <c r="S267" t="s">
        <v>220</v>
      </c>
      <c r="T267" t="s">
        <v>220</v>
      </c>
      <c r="U267" t="s">
        <v>220</v>
      </c>
      <c r="V267" t="s">
        <v>220</v>
      </c>
      <c r="W267">
        <v>5555</v>
      </c>
      <c r="X267" t="s">
        <v>220</v>
      </c>
      <c r="Y267" t="s">
        <v>220</v>
      </c>
      <c r="Z267" t="s">
        <v>220</v>
      </c>
      <c r="AA267" t="s">
        <v>220</v>
      </c>
      <c r="AB267" t="s">
        <v>220</v>
      </c>
      <c r="AC267" t="s">
        <v>220</v>
      </c>
      <c r="AD267" s="16" t="s">
        <v>1949</v>
      </c>
      <c r="AE267" s="17">
        <v>45764</v>
      </c>
      <c r="AF267" s="20" t="s">
        <v>1950</v>
      </c>
      <c r="AG267" s="23"/>
      <c r="AH267" s="20"/>
      <c r="AI267" s="25"/>
      <c r="AJ267" s="21"/>
      <c r="AK267" s="21"/>
      <c r="AL267" s="21"/>
      <c r="AM267" s="21"/>
    </row>
    <row r="268" spans="1:39" x14ac:dyDescent="0.25">
      <c r="A268">
        <v>2025</v>
      </c>
      <c r="B268" s="22">
        <v>45658</v>
      </c>
      <c r="C268" s="22">
        <v>45746</v>
      </c>
      <c r="D268" s="15" t="s">
        <v>81</v>
      </c>
      <c r="E268" t="s">
        <v>1054</v>
      </c>
      <c r="F268" t="s">
        <v>1055</v>
      </c>
      <c r="G268" t="s">
        <v>1055</v>
      </c>
      <c r="H268" t="s">
        <v>2114</v>
      </c>
      <c r="I268" t="s">
        <v>1056</v>
      </c>
      <c r="J268" t="s">
        <v>308</v>
      </c>
      <c r="K268" t="s">
        <v>1057</v>
      </c>
      <c r="L268" s="19" t="s">
        <v>91</v>
      </c>
      <c r="M268" s="21">
        <v>18386.8146375</v>
      </c>
      <c r="N268" t="s">
        <v>219</v>
      </c>
      <c r="O268" s="21">
        <v>16127.8146375</v>
      </c>
      <c r="P268" t="s">
        <v>219</v>
      </c>
      <c r="Q268" t="s">
        <v>1054</v>
      </c>
      <c r="R268" t="s">
        <v>220</v>
      </c>
      <c r="S268" t="s">
        <v>220</v>
      </c>
      <c r="T268" t="s">
        <v>220</v>
      </c>
      <c r="U268" t="s">
        <v>1054</v>
      </c>
      <c r="V268" t="s">
        <v>1054</v>
      </c>
      <c r="W268">
        <v>5555</v>
      </c>
      <c r="X268" t="s">
        <v>220</v>
      </c>
      <c r="Y268" t="s">
        <v>220</v>
      </c>
      <c r="Z268" t="s">
        <v>220</v>
      </c>
      <c r="AA268" t="s">
        <v>220</v>
      </c>
      <c r="AB268" t="s">
        <v>220</v>
      </c>
      <c r="AC268" t="s">
        <v>220</v>
      </c>
      <c r="AD268" s="16" t="s">
        <v>1949</v>
      </c>
      <c r="AE268" s="17">
        <v>45764</v>
      </c>
      <c r="AF268" s="20" t="s">
        <v>1950</v>
      </c>
      <c r="AG268" s="23"/>
      <c r="AH268" s="20"/>
      <c r="AI268" s="25"/>
      <c r="AJ268" s="21"/>
      <c r="AK268" s="21"/>
      <c r="AL268" s="21"/>
      <c r="AM268" s="21"/>
    </row>
    <row r="269" spans="1:39" x14ac:dyDescent="0.25">
      <c r="A269">
        <v>2025</v>
      </c>
      <c r="B269" s="22">
        <v>45658</v>
      </c>
      <c r="C269" s="22">
        <v>45746</v>
      </c>
      <c r="D269" s="15" t="s">
        <v>88</v>
      </c>
      <c r="E269" t="s">
        <v>1090</v>
      </c>
      <c r="F269" t="s">
        <v>886</v>
      </c>
      <c r="G269" t="s">
        <v>886</v>
      </c>
      <c r="H269" t="s">
        <v>2114</v>
      </c>
      <c r="I269" t="s">
        <v>1091</v>
      </c>
      <c r="J269" t="s">
        <v>308</v>
      </c>
      <c r="K269" t="s">
        <v>1092</v>
      </c>
      <c r="L269" s="18" t="s">
        <v>92</v>
      </c>
      <c r="M269" s="21">
        <v>20198.267800000001</v>
      </c>
      <c r="N269" t="s">
        <v>219</v>
      </c>
      <c r="O269" s="21">
        <v>17552.267800000001</v>
      </c>
      <c r="P269" t="s">
        <v>219</v>
      </c>
      <c r="Q269" t="s">
        <v>220</v>
      </c>
      <c r="R269" t="s">
        <v>220</v>
      </c>
      <c r="S269" t="s">
        <v>220</v>
      </c>
      <c r="T269" t="s">
        <v>220</v>
      </c>
      <c r="U269" t="s">
        <v>220</v>
      </c>
      <c r="V269" t="s">
        <v>220</v>
      </c>
      <c r="W269">
        <v>5555</v>
      </c>
      <c r="X269" t="s">
        <v>220</v>
      </c>
      <c r="Y269" t="s">
        <v>220</v>
      </c>
      <c r="Z269" t="s">
        <v>220</v>
      </c>
      <c r="AA269" t="s">
        <v>220</v>
      </c>
      <c r="AB269" t="s">
        <v>220</v>
      </c>
      <c r="AC269" t="s">
        <v>220</v>
      </c>
      <c r="AD269" s="16" t="s">
        <v>1949</v>
      </c>
      <c r="AE269" s="17">
        <v>45764</v>
      </c>
      <c r="AF269" s="20" t="s">
        <v>1950</v>
      </c>
      <c r="AG269" s="23"/>
      <c r="AH269" s="20"/>
      <c r="AI269" s="25"/>
      <c r="AJ269" s="21"/>
      <c r="AK269" s="21"/>
      <c r="AL269" s="21"/>
      <c r="AM269" s="21"/>
    </row>
    <row r="270" spans="1:39" x14ac:dyDescent="0.25">
      <c r="A270">
        <v>2025</v>
      </c>
      <c r="B270" s="22">
        <v>45658</v>
      </c>
      <c r="C270" s="22">
        <v>45746</v>
      </c>
      <c r="D270" s="15" t="s">
        <v>88</v>
      </c>
      <c r="E270" t="s">
        <v>1274</v>
      </c>
      <c r="F270" t="s">
        <v>886</v>
      </c>
      <c r="G270" t="s">
        <v>886</v>
      </c>
      <c r="H270" t="s">
        <v>2114</v>
      </c>
      <c r="I270" t="s">
        <v>1275</v>
      </c>
      <c r="J270" t="s">
        <v>218</v>
      </c>
      <c r="K270" t="s">
        <v>372</v>
      </c>
      <c r="L270" s="19" t="s">
        <v>91</v>
      </c>
      <c r="M270" s="21">
        <v>18500.197800000002</v>
      </c>
      <c r="N270" t="s">
        <v>219</v>
      </c>
      <c r="O270" s="21">
        <v>16216.1978</v>
      </c>
      <c r="P270" t="s">
        <v>219</v>
      </c>
      <c r="Q270" t="s">
        <v>1274</v>
      </c>
      <c r="R270" t="s">
        <v>220</v>
      </c>
      <c r="S270" t="s">
        <v>1274</v>
      </c>
      <c r="T270" t="s">
        <v>220</v>
      </c>
      <c r="U270" t="s">
        <v>220</v>
      </c>
      <c r="V270" t="s">
        <v>220</v>
      </c>
      <c r="W270">
        <v>5555</v>
      </c>
      <c r="X270" t="s">
        <v>220</v>
      </c>
      <c r="Y270" t="s">
        <v>220</v>
      </c>
      <c r="Z270" t="s">
        <v>220</v>
      </c>
      <c r="AA270" t="s">
        <v>220</v>
      </c>
      <c r="AB270" t="s">
        <v>220</v>
      </c>
      <c r="AC270" t="s">
        <v>220</v>
      </c>
      <c r="AD270" s="16" t="s">
        <v>1949</v>
      </c>
      <c r="AE270" s="17">
        <v>45764</v>
      </c>
      <c r="AF270" s="20" t="s">
        <v>1950</v>
      </c>
      <c r="AG270" s="23"/>
      <c r="AH270" s="20"/>
      <c r="AI270" s="25"/>
      <c r="AJ270" s="21"/>
      <c r="AK270" s="21"/>
      <c r="AL270" s="21"/>
      <c r="AM270" s="21"/>
    </row>
    <row r="271" spans="1:39" x14ac:dyDescent="0.25">
      <c r="A271">
        <v>2025</v>
      </c>
      <c r="B271" s="22">
        <v>45658</v>
      </c>
      <c r="C271" s="22">
        <v>45746</v>
      </c>
      <c r="D271" s="15" t="s">
        <v>88</v>
      </c>
      <c r="E271" t="s">
        <v>851</v>
      </c>
      <c r="F271" t="s">
        <v>255</v>
      </c>
      <c r="G271" t="s">
        <v>255</v>
      </c>
      <c r="H271" t="s">
        <v>418</v>
      </c>
      <c r="I271" t="s">
        <v>852</v>
      </c>
      <c r="J271" t="s">
        <v>677</v>
      </c>
      <c r="K271" t="s">
        <v>261</v>
      </c>
      <c r="L271" s="19" t="s">
        <v>91</v>
      </c>
      <c r="M271" s="21">
        <v>35062.97438</v>
      </c>
      <c r="N271" t="s">
        <v>219</v>
      </c>
      <c r="O271" s="21">
        <v>29158.97438</v>
      </c>
      <c r="P271" t="s">
        <v>219</v>
      </c>
      <c r="Q271" t="s">
        <v>220</v>
      </c>
      <c r="R271" t="s">
        <v>220</v>
      </c>
      <c r="S271" t="s">
        <v>851</v>
      </c>
      <c r="T271" t="s">
        <v>220</v>
      </c>
      <c r="U271" t="s">
        <v>220</v>
      </c>
      <c r="V271" t="s">
        <v>851</v>
      </c>
      <c r="W271">
        <v>5555</v>
      </c>
      <c r="X271" t="s">
        <v>220</v>
      </c>
      <c r="Y271" t="s">
        <v>220</v>
      </c>
      <c r="Z271" t="s">
        <v>220</v>
      </c>
      <c r="AA271" t="s">
        <v>220</v>
      </c>
      <c r="AB271" t="s">
        <v>220</v>
      </c>
      <c r="AC271" t="s">
        <v>220</v>
      </c>
      <c r="AD271" s="16" t="s">
        <v>1949</v>
      </c>
      <c r="AE271" s="17">
        <v>45764</v>
      </c>
      <c r="AF271" s="20" t="s">
        <v>1950</v>
      </c>
      <c r="AG271" s="23"/>
      <c r="AH271" s="20"/>
      <c r="AI271" s="25"/>
      <c r="AJ271" s="21"/>
      <c r="AK271" s="21"/>
      <c r="AL271" s="21"/>
      <c r="AM271" s="21"/>
    </row>
    <row r="272" spans="1:39" x14ac:dyDescent="0.25">
      <c r="A272">
        <v>2025</v>
      </c>
      <c r="B272" s="22">
        <v>45658</v>
      </c>
      <c r="C272" s="22">
        <v>45746</v>
      </c>
      <c r="D272" s="15" t="s">
        <v>88</v>
      </c>
      <c r="E272" t="s">
        <v>1132</v>
      </c>
      <c r="F272" t="s">
        <v>299</v>
      </c>
      <c r="G272" t="s">
        <v>299</v>
      </c>
      <c r="H272" t="s">
        <v>418</v>
      </c>
      <c r="I272" t="s">
        <v>779</v>
      </c>
      <c r="J272" t="s">
        <v>308</v>
      </c>
      <c r="K272" t="s">
        <v>1133</v>
      </c>
      <c r="L272" s="18" t="s">
        <v>92</v>
      </c>
      <c r="M272" s="21">
        <v>31129.96</v>
      </c>
      <c r="N272" t="s">
        <v>219</v>
      </c>
      <c r="O272" s="21">
        <v>26148.959999999999</v>
      </c>
      <c r="P272" t="s">
        <v>219</v>
      </c>
      <c r="Q272" t="s">
        <v>220</v>
      </c>
      <c r="R272" t="s">
        <v>220</v>
      </c>
      <c r="S272" t="s">
        <v>220</v>
      </c>
      <c r="T272" t="s">
        <v>220</v>
      </c>
      <c r="U272" t="s">
        <v>220</v>
      </c>
      <c r="V272" t="s">
        <v>220</v>
      </c>
      <c r="W272">
        <v>5555</v>
      </c>
      <c r="X272" t="s">
        <v>220</v>
      </c>
      <c r="Y272" t="s">
        <v>220</v>
      </c>
      <c r="Z272" t="s">
        <v>220</v>
      </c>
      <c r="AA272" t="s">
        <v>220</v>
      </c>
      <c r="AB272" t="s">
        <v>220</v>
      </c>
      <c r="AC272" t="s">
        <v>220</v>
      </c>
      <c r="AD272" s="16" t="s">
        <v>1949</v>
      </c>
      <c r="AE272" s="17">
        <v>45764</v>
      </c>
      <c r="AF272" s="20" t="s">
        <v>1950</v>
      </c>
      <c r="AG272" s="23"/>
      <c r="AH272" s="20"/>
      <c r="AI272" s="25"/>
      <c r="AJ272" s="21"/>
      <c r="AK272" s="21"/>
      <c r="AL272" s="21"/>
      <c r="AM272" s="21"/>
    </row>
    <row r="273" spans="1:39" x14ac:dyDescent="0.25">
      <c r="A273">
        <v>2025</v>
      </c>
      <c r="B273" s="22">
        <v>45658</v>
      </c>
      <c r="C273" s="22">
        <v>45746</v>
      </c>
      <c r="D273" s="15" t="s">
        <v>81</v>
      </c>
      <c r="E273" s="21" t="s">
        <v>1485</v>
      </c>
      <c r="F273" t="s">
        <v>299</v>
      </c>
      <c r="G273" t="s">
        <v>299</v>
      </c>
      <c r="H273" t="s">
        <v>418</v>
      </c>
      <c r="I273" t="s">
        <v>1486</v>
      </c>
      <c r="J273" t="s">
        <v>261</v>
      </c>
      <c r="K273" t="s">
        <v>1081</v>
      </c>
      <c r="L273" s="19" t="s">
        <v>91</v>
      </c>
      <c r="M273" s="21">
        <v>12508.147155000001</v>
      </c>
      <c r="N273" t="s">
        <v>219</v>
      </c>
      <c r="O273" s="21">
        <v>11394.147155000001</v>
      </c>
      <c r="P273" t="s">
        <v>219</v>
      </c>
      <c r="Q273" s="21" t="s">
        <v>1485</v>
      </c>
      <c r="R273" t="s">
        <v>220</v>
      </c>
      <c r="S273" s="21" t="s">
        <v>1485</v>
      </c>
      <c r="T273" t="s">
        <v>220</v>
      </c>
      <c r="U273" t="s">
        <v>220</v>
      </c>
      <c r="V273" s="21" t="s">
        <v>1485</v>
      </c>
      <c r="W273">
        <v>5555</v>
      </c>
      <c r="X273" t="s">
        <v>220</v>
      </c>
      <c r="Y273" t="s">
        <v>220</v>
      </c>
      <c r="Z273" t="s">
        <v>220</v>
      </c>
      <c r="AA273" t="s">
        <v>220</v>
      </c>
      <c r="AB273" s="21" t="s">
        <v>220</v>
      </c>
      <c r="AC273" t="s">
        <v>220</v>
      </c>
      <c r="AD273" s="16" t="s">
        <v>1949</v>
      </c>
      <c r="AE273" s="17">
        <v>45764</v>
      </c>
      <c r="AF273" s="20" t="s">
        <v>1950</v>
      </c>
      <c r="AG273" s="23"/>
      <c r="AH273" s="20"/>
      <c r="AI273" s="25"/>
      <c r="AJ273" s="21"/>
      <c r="AK273" s="21"/>
      <c r="AL273" s="21"/>
      <c r="AM273" s="21"/>
    </row>
    <row r="274" spans="1:39" x14ac:dyDescent="0.25">
      <c r="A274">
        <v>2025</v>
      </c>
      <c r="B274" s="22">
        <v>45658</v>
      </c>
      <c r="C274" s="22">
        <v>45746</v>
      </c>
      <c r="D274" s="15" t="s">
        <v>88</v>
      </c>
      <c r="E274" t="s">
        <v>417</v>
      </c>
      <c r="F274" t="s">
        <v>299</v>
      </c>
      <c r="G274" t="s">
        <v>299</v>
      </c>
      <c r="H274" t="s">
        <v>418</v>
      </c>
      <c r="I274" t="s">
        <v>419</v>
      </c>
      <c r="J274" t="s">
        <v>420</v>
      </c>
      <c r="K274" t="s">
        <v>421</v>
      </c>
      <c r="L274" s="19" t="s">
        <v>91</v>
      </c>
      <c r="M274" s="21">
        <v>8773.3343800000002</v>
      </c>
      <c r="N274" t="s">
        <v>219</v>
      </c>
      <c r="O274" s="21">
        <v>8136.3343800000002</v>
      </c>
      <c r="P274" t="s">
        <v>219</v>
      </c>
      <c r="Q274" t="s">
        <v>220</v>
      </c>
      <c r="R274" t="s">
        <v>220</v>
      </c>
      <c r="S274" t="s">
        <v>220</v>
      </c>
      <c r="T274" t="s">
        <v>220</v>
      </c>
      <c r="U274" t="s">
        <v>220</v>
      </c>
      <c r="V274" s="20" t="s">
        <v>220</v>
      </c>
      <c r="W274">
        <v>5555</v>
      </c>
      <c r="X274" t="s">
        <v>220</v>
      </c>
      <c r="Y274" t="s">
        <v>220</v>
      </c>
      <c r="Z274" t="s">
        <v>220</v>
      </c>
      <c r="AA274" t="s">
        <v>220</v>
      </c>
      <c r="AB274" t="s">
        <v>220</v>
      </c>
      <c r="AC274" t="s">
        <v>220</v>
      </c>
      <c r="AD274" s="16" t="s">
        <v>1949</v>
      </c>
      <c r="AE274" s="17">
        <v>45764</v>
      </c>
      <c r="AF274" s="20" t="s">
        <v>1950</v>
      </c>
      <c r="AG274" s="23"/>
      <c r="AH274" s="20"/>
      <c r="AI274" s="25"/>
      <c r="AJ274" s="21"/>
      <c r="AK274" s="21"/>
      <c r="AL274" s="21"/>
      <c r="AM274" s="21"/>
    </row>
    <row r="275" spans="1:39" x14ac:dyDescent="0.25">
      <c r="A275">
        <v>2025</v>
      </c>
      <c r="B275" s="22">
        <v>45658</v>
      </c>
      <c r="C275" s="22">
        <v>45746</v>
      </c>
      <c r="D275" s="15" t="s">
        <v>81</v>
      </c>
      <c r="E275" t="s">
        <v>1045</v>
      </c>
      <c r="F275" t="s">
        <v>1046</v>
      </c>
      <c r="G275" t="s">
        <v>1046</v>
      </c>
      <c r="H275" t="s">
        <v>418</v>
      </c>
      <c r="I275" t="s">
        <v>271</v>
      </c>
      <c r="J275" t="s">
        <v>308</v>
      </c>
      <c r="K275" t="s">
        <v>1047</v>
      </c>
      <c r="L275" s="18" t="s">
        <v>92</v>
      </c>
      <c r="M275" s="21">
        <v>23085.95738625</v>
      </c>
      <c r="N275" t="s">
        <v>219</v>
      </c>
      <c r="O275" s="21">
        <v>19822.95738625</v>
      </c>
      <c r="P275" t="s">
        <v>219</v>
      </c>
      <c r="Q275" t="s">
        <v>1045</v>
      </c>
      <c r="R275" t="s">
        <v>220</v>
      </c>
      <c r="S275" t="s">
        <v>220</v>
      </c>
      <c r="T275" t="s">
        <v>220</v>
      </c>
      <c r="U275" t="s">
        <v>220</v>
      </c>
      <c r="V275" t="s">
        <v>1045</v>
      </c>
      <c r="W275">
        <v>5555</v>
      </c>
      <c r="X275" t="s">
        <v>220</v>
      </c>
      <c r="Y275" t="s">
        <v>220</v>
      </c>
      <c r="Z275" t="s">
        <v>220</v>
      </c>
      <c r="AA275" t="s">
        <v>220</v>
      </c>
      <c r="AB275" t="s">
        <v>220</v>
      </c>
      <c r="AC275" t="s">
        <v>220</v>
      </c>
      <c r="AD275" s="16" t="s">
        <v>1949</v>
      </c>
      <c r="AE275" s="17">
        <v>45764</v>
      </c>
      <c r="AF275" s="20" t="s">
        <v>1950</v>
      </c>
      <c r="AG275" s="23"/>
      <c r="AH275" s="20"/>
      <c r="AI275" s="25"/>
      <c r="AJ275" s="21"/>
      <c r="AK275" s="21"/>
      <c r="AL275" s="21"/>
      <c r="AM275" s="21"/>
    </row>
    <row r="276" spans="1:39" x14ac:dyDescent="0.25">
      <c r="A276">
        <v>2025</v>
      </c>
      <c r="B276" s="22">
        <v>45658</v>
      </c>
      <c r="C276" s="22">
        <v>45746</v>
      </c>
      <c r="D276" s="15" t="s">
        <v>88</v>
      </c>
      <c r="E276" t="s">
        <v>2010</v>
      </c>
      <c r="F276" t="s">
        <v>1995</v>
      </c>
      <c r="G276" t="s">
        <v>1995</v>
      </c>
      <c r="H276" t="s">
        <v>418</v>
      </c>
      <c r="I276" t="s">
        <v>2011</v>
      </c>
      <c r="J276" t="s">
        <v>218</v>
      </c>
      <c r="K276" t="s">
        <v>1816</v>
      </c>
      <c r="L276" s="18" t="s">
        <v>92</v>
      </c>
      <c r="M276" s="21">
        <v>17745.18562</v>
      </c>
      <c r="N276" t="s">
        <v>219</v>
      </c>
      <c r="O276" s="21">
        <v>15623.18562</v>
      </c>
      <c r="P276" t="s">
        <v>219</v>
      </c>
      <c r="Q276" t="s">
        <v>220</v>
      </c>
      <c r="R276" t="s">
        <v>220</v>
      </c>
      <c r="S276" t="s">
        <v>220</v>
      </c>
      <c r="T276" t="s">
        <v>220</v>
      </c>
      <c r="U276" t="s">
        <v>220</v>
      </c>
      <c r="V276" t="s">
        <v>220</v>
      </c>
      <c r="W276">
        <v>5555</v>
      </c>
      <c r="X276" t="s">
        <v>220</v>
      </c>
      <c r="Y276" t="s">
        <v>220</v>
      </c>
      <c r="Z276" t="s">
        <v>220</v>
      </c>
      <c r="AA276" t="s">
        <v>220</v>
      </c>
      <c r="AB276" t="s">
        <v>220</v>
      </c>
      <c r="AC276" t="s">
        <v>220</v>
      </c>
      <c r="AD276" s="16" t="s">
        <v>1949</v>
      </c>
      <c r="AE276" s="17">
        <v>45764</v>
      </c>
      <c r="AF276" s="20" t="s">
        <v>1950</v>
      </c>
      <c r="AG276" s="23"/>
      <c r="AH276" s="20"/>
      <c r="AI276" s="25"/>
      <c r="AJ276" s="21"/>
      <c r="AK276" s="21"/>
      <c r="AL276" s="21"/>
      <c r="AM276" s="21"/>
    </row>
    <row r="277" spans="1:39" x14ac:dyDescent="0.25">
      <c r="A277">
        <v>2025</v>
      </c>
      <c r="B277" s="22">
        <v>45658</v>
      </c>
      <c r="C277" s="22">
        <v>45746</v>
      </c>
      <c r="D277" s="15" t="s">
        <v>88</v>
      </c>
      <c r="E277" t="s">
        <v>1994</v>
      </c>
      <c r="F277" t="s">
        <v>1995</v>
      </c>
      <c r="G277" t="s">
        <v>1995</v>
      </c>
      <c r="H277" t="s">
        <v>418</v>
      </c>
      <c r="I277" t="s">
        <v>1996</v>
      </c>
      <c r="J277" t="s">
        <v>308</v>
      </c>
      <c r="K277" t="s">
        <v>372</v>
      </c>
      <c r="L277" s="18" t="s">
        <v>92</v>
      </c>
      <c r="M277" s="21">
        <v>17745.18562</v>
      </c>
      <c r="N277" t="s">
        <v>219</v>
      </c>
      <c r="O277" s="21">
        <v>15623.18562</v>
      </c>
      <c r="P277" t="s">
        <v>219</v>
      </c>
      <c r="Q277" t="s">
        <v>220</v>
      </c>
      <c r="R277" t="s">
        <v>220</v>
      </c>
      <c r="S277" t="s">
        <v>220</v>
      </c>
      <c r="T277" t="s">
        <v>220</v>
      </c>
      <c r="U277" t="s">
        <v>220</v>
      </c>
      <c r="V277" t="s">
        <v>220</v>
      </c>
      <c r="W277">
        <v>5555</v>
      </c>
      <c r="X277" t="s">
        <v>220</v>
      </c>
      <c r="Y277" t="s">
        <v>220</v>
      </c>
      <c r="Z277" t="s">
        <v>220</v>
      </c>
      <c r="AA277" t="s">
        <v>220</v>
      </c>
      <c r="AB277" t="s">
        <v>220</v>
      </c>
      <c r="AC277" t="s">
        <v>220</v>
      </c>
      <c r="AD277" s="16" t="s">
        <v>1949</v>
      </c>
      <c r="AE277" s="17">
        <v>45764</v>
      </c>
      <c r="AF277" s="20" t="s">
        <v>1950</v>
      </c>
      <c r="AG277" s="23"/>
      <c r="AH277" s="20"/>
      <c r="AI277" s="25"/>
      <c r="AJ277" s="21"/>
      <c r="AK277" s="21"/>
      <c r="AL277" s="21"/>
      <c r="AM277" s="21"/>
    </row>
    <row r="278" spans="1:39" x14ac:dyDescent="0.25">
      <c r="A278">
        <v>2025</v>
      </c>
      <c r="B278" s="22">
        <v>45658</v>
      </c>
      <c r="C278" s="22">
        <v>45746</v>
      </c>
      <c r="D278" s="15" t="s">
        <v>88</v>
      </c>
      <c r="E278" t="s">
        <v>2031</v>
      </c>
      <c r="F278" t="s">
        <v>1995</v>
      </c>
      <c r="G278" t="s">
        <v>1995</v>
      </c>
      <c r="H278" t="s">
        <v>418</v>
      </c>
      <c r="I278" t="s">
        <v>264</v>
      </c>
      <c r="J278" t="s">
        <v>1879</v>
      </c>
      <c r="K278" t="s">
        <v>218</v>
      </c>
      <c r="L278" s="19" t="s">
        <v>91</v>
      </c>
      <c r="M278" s="21">
        <v>17745.18562</v>
      </c>
      <c r="N278" t="s">
        <v>219</v>
      </c>
      <c r="O278" s="21">
        <v>15623.18562</v>
      </c>
      <c r="P278" t="s">
        <v>219</v>
      </c>
      <c r="Q278" t="s">
        <v>220</v>
      </c>
      <c r="R278" t="s">
        <v>220</v>
      </c>
      <c r="S278" t="s">
        <v>220</v>
      </c>
      <c r="T278" t="s">
        <v>220</v>
      </c>
      <c r="U278" t="s">
        <v>220</v>
      </c>
      <c r="V278" t="s">
        <v>220</v>
      </c>
      <c r="W278">
        <v>5555</v>
      </c>
      <c r="X278" t="s">
        <v>220</v>
      </c>
      <c r="Y278" t="s">
        <v>220</v>
      </c>
      <c r="Z278" t="s">
        <v>220</v>
      </c>
      <c r="AA278" t="s">
        <v>220</v>
      </c>
      <c r="AB278" t="s">
        <v>220</v>
      </c>
      <c r="AC278" t="s">
        <v>220</v>
      </c>
      <c r="AD278" s="16" t="s">
        <v>1949</v>
      </c>
      <c r="AE278" s="17">
        <v>45764</v>
      </c>
      <c r="AF278" s="20" t="s">
        <v>1950</v>
      </c>
      <c r="AG278" s="23"/>
      <c r="AH278" s="20"/>
      <c r="AI278" s="25"/>
      <c r="AJ278" s="21"/>
      <c r="AK278" s="21"/>
      <c r="AL278" s="21"/>
      <c r="AM278" s="21"/>
    </row>
    <row r="279" spans="1:39" x14ac:dyDescent="0.25">
      <c r="A279">
        <v>2025</v>
      </c>
      <c r="B279" s="22">
        <v>45658</v>
      </c>
      <c r="C279" s="22">
        <v>45746</v>
      </c>
      <c r="D279" s="15" t="s">
        <v>88</v>
      </c>
      <c r="E279" t="s">
        <v>2042</v>
      </c>
      <c r="F279" t="s">
        <v>1995</v>
      </c>
      <c r="G279" t="s">
        <v>1995</v>
      </c>
      <c r="H279" t="s">
        <v>418</v>
      </c>
      <c r="I279" t="s">
        <v>2043</v>
      </c>
      <c r="J279" t="s">
        <v>783</v>
      </c>
      <c r="K279" t="s">
        <v>2044</v>
      </c>
      <c r="L279" s="19" t="s">
        <v>91</v>
      </c>
      <c r="M279" s="21">
        <v>17745.18562</v>
      </c>
      <c r="N279" t="s">
        <v>219</v>
      </c>
      <c r="O279" s="21">
        <v>15623.18562</v>
      </c>
      <c r="P279" t="s">
        <v>219</v>
      </c>
      <c r="Q279" t="s">
        <v>220</v>
      </c>
      <c r="R279" t="s">
        <v>220</v>
      </c>
      <c r="S279" t="s">
        <v>220</v>
      </c>
      <c r="T279" t="s">
        <v>220</v>
      </c>
      <c r="U279" t="s">
        <v>220</v>
      </c>
      <c r="V279" t="s">
        <v>220</v>
      </c>
      <c r="W279">
        <v>5555</v>
      </c>
      <c r="X279" t="s">
        <v>220</v>
      </c>
      <c r="Y279" t="s">
        <v>220</v>
      </c>
      <c r="Z279" t="s">
        <v>220</v>
      </c>
      <c r="AA279" t="s">
        <v>220</v>
      </c>
      <c r="AB279" t="s">
        <v>220</v>
      </c>
      <c r="AC279" t="s">
        <v>220</v>
      </c>
      <c r="AD279" s="16" t="s">
        <v>1949</v>
      </c>
      <c r="AE279" s="17">
        <v>45764</v>
      </c>
      <c r="AF279" s="20" t="s">
        <v>1950</v>
      </c>
      <c r="AG279" s="23"/>
      <c r="AH279" s="20"/>
      <c r="AI279" s="25"/>
      <c r="AJ279" s="21"/>
      <c r="AK279" s="21"/>
      <c r="AL279" s="21"/>
      <c r="AM279" s="21"/>
    </row>
    <row r="280" spans="1:39" x14ac:dyDescent="0.25">
      <c r="A280">
        <v>2025</v>
      </c>
      <c r="B280" s="22">
        <v>45658</v>
      </c>
      <c r="C280" s="22">
        <v>45746</v>
      </c>
      <c r="D280" s="15" t="s">
        <v>81</v>
      </c>
      <c r="E280" t="s">
        <v>1367</v>
      </c>
      <c r="F280" t="s">
        <v>347</v>
      </c>
      <c r="G280" t="s">
        <v>347</v>
      </c>
      <c r="H280" t="s">
        <v>418</v>
      </c>
      <c r="I280" t="s">
        <v>1229</v>
      </c>
      <c r="J280" t="s">
        <v>372</v>
      </c>
      <c r="K280" t="s">
        <v>1163</v>
      </c>
      <c r="L280" s="18" t="s">
        <v>92</v>
      </c>
      <c r="M280" s="21">
        <v>11982.20105</v>
      </c>
      <c r="N280" t="s">
        <v>219</v>
      </c>
      <c r="O280" s="21">
        <v>10952.20105</v>
      </c>
      <c r="P280" t="s">
        <v>219</v>
      </c>
      <c r="Q280" t="s">
        <v>1367</v>
      </c>
      <c r="R280" t="s">
        <v>220</v>
      </c>
      <c r="S280" t="s">
        <v>220</v>
      </c>
      <c r="T280" t="s">
        <v>220</v>
      </c>
      <c r="U280" t="s">
        <v>220</v>
      </c>
      <c r="V280" t="s">
        <v>1367</v>
      </c>
      <c r="W280">
        <v>5555</v>
      </c>
      <c r="X280" t="s">
        <v>220</v>
      </c>
      <c r="Y280" t="s">
        <v>220</v>
      </c>
      <c r="Z280" t="s">
        <v>220</v>
      </c>
      <c r="AA280" t="s">
        <v>220</v>
      </c>
      <c r="AB280" t="s">
        <v>1367</v>
      </c>
      <c r="AC280" t="s">
        <v>220</v>
      </c>
      <c r="AD280" s="16" t="s">
        <v>1949</v>
      </c>
      <c r="AE280" s="17">
        <v>45764</v>
      </c>
      <c r="AF280" s="20" t="s">
        <v>1950</v>
      </c>
      <c r="AG280" s="23"/>
      <c r="AH280" s="20"/>
      <c r="AI280" s="25"/>
      <c r="AJ280" s="21"/>
      <c r="AK280" s="21"/>
      <c r="AL280" s="21"/>
      <c r="AM280" s="21"/>
    </row>
    <row r="281" spans="1:39" x14ac:dyDescent="0.25">
      <c r="A281">
        <v>2025</v>
      </c>
      <c r="B281" s="22">
        <v>45658</v>
      </c>
      <c r="C281" s="22">
        <v>45746</v>
      </c>
      <c r="D281" s="15" t="s">
        <v>81</v>
      </c>
      <c r="E281" t="s">
        <v>1410</v>
      </c>
      <c r="F281" t="s">
        <v>347</v>
      </c>
      <c r="G281" t="s">
        <v>347</v>
      </c>
      <c r="H281" t="s">
        <v>418</v>
      </c>
      <c r="I281" t="s">
        <v>1411</v>
      </c>
      <c r="J281" t="s">
        <v>544</v>
      </c>
      <c r="K281" t="s">
        <v>412</v>
      </c>
      <c r="L281" s="18" t="s">
        <v>92</v>
      </c>
      <c r="M281" s="21">
        <v>22278.697184249999</v>
      </c>
      <c r="N281" t="s">
        <v>219</v>
      </c>
      <c r="O281" s="21">
        <v>19187.697184249999</v>
      </c>
      <c r="P281" t="s">
        <v>219</v>
      </c>
      <c r="Q281" t="s">
        <v>1410</v>
      </c>
      <c r="R281" t="s">
        <v>220</v>
      </c>
      <c r="S281" t="s">
        <v>220</v>
      </c>
      <c r="T281" t="s">
        <v>220</v>
      </c>
      <c r="U281" t="s">
        <v>220</v>
      </c>
      <c r="V281" t="s">
        <v>1410</v>
      </c>
      <c r="W281">
        <v>5555</v>
      </c>
      <c r="X281" t="s">
        <v>220</v>
      </c>
      <c r="Y281" t="s">
        <v>220</v>
      </c>
      <c r="Z281" t="s">
        <v>220</v>
      </c>
      <c r="AA281" t="s">
        <v>220</v>
      </c>
      <c r="AB281" t="s">
        <v>220</v>
      </c>
      <c r="AC281" t="s">
        <v>220</v>
      </c>
      <c r="AD281" s="16" t="s">
        <v>1949</v>
      </c>
      <c r="AE281" s="17">
        <v>45764</v>
      </c>
      <c r="AF281" s="20" t="s">
        <v>1950</v>
      </c>
      <c r="AG281" s="23"/>
      <c r="AH281" s="20"/>
      <c r="AI281" s="25"/>
      <c r="AJ281" s="21"/>
      <c r="AK281" s="21"/>
      <c r="AL281" s="21"/>
      <c r="AM281" s="21"/>
    </row>
    <row r="282" spans="1:39" x14ac:dyDescent="0.25">
      <c r="A282">
        <v>2025</v>
      </c>
      <c r="B282" s="22">
        <v>45658</v>
      </c>
      <c r="C282" s="22">
        <v>45746</v>
      </c>
      <c r="D282" s="15" t="s">
        <v>88</v>
      </c>
      <c r="E282" t="s">
        <v>734</v>
      </c>
      <c r="F282" t="s">
        <v>299</v>
      </c>
      <c r="G282" t="s">
        <v>299</v>
      </c>
      <c r="H282" t="s">
        <v>418</v>
      </c>
      <c r="I282" t="s">
        <v>735</v>
      </c>
      <c r="J282" t="s">
        <v>286</v>
      </c>
      <c r="K282" t="s">
        <v>736</v>
      </c>
      <c r="L282" s="19" t="s">
        <v>91</v>
      </c>
      <c r="M282" s="21">
        <v>31054.6</v>
      </c>
      <c r="N282" t="s">
        <v>219</v>
      </c>
      <c r="O282" s="21">
        <v>26089.599999999999</v>
      </c>
      <c r="P282" t="s">
        <v>219</v>
      </c>
      <c r="Q282" t="s">
        <v>220</v>
      </c>
      <c r="R282" t="s">
        <v>220</v>
      </c>
      <c r="S282" t="s">
        <v>220</v>
      </c>
      <c r="T282" t="s">
        <v>220</v>
      </c>
      <c r="U282" t="s">
        <v>220</v>
      </c>
      <c r="V282" t="s">
        <v>220</v>
      </c>
      <c r="W282">
        <v>5555</v>
      </c>
      <c r="X282" t="s">
        <v>220</v>
      </c>
      <c r="Y282" t="s">
        <v>220</v>
      </c>
      <c r="Z282" t="s">
        <v>220</v>
      </c>
      <c r="AA282" t="s">
        <v>220</v>
      </c>
      <c r="AB282" t="s">
        <v>220</v>
      </c>
      <c r="AC282" t="s">
        <v>220</v>
      </c>
      <c r="AD282" s="16" t="s">
        <v>1949</v>
      </c>
      <c r="AE282" s="17">
        <v>45764</v>
      </c>
      <c r="AF282" s="20" t="s">
        <v>1950</v>
      </c>
      <c r="AG282" s="23"/>
      <c r="AH282" s="20"/>
      <c r="AI282" s="25"/>
      <c r="AJ282" s="21"/>
      <c r="AK282" s="21"/>
      <c r="AL282" s="21"/>
      <c r="AM282" s="21"/>
    </row>
    <row r="283" spans="1:39" x14ac:dyDescent="0.25">
      <c r="A283">
        <v>2025</v>
      </c>
      <c r="B283" s="22">
        <v>45658</v>
      </c>
      <c r="C283" s="22">
        <v>45746</v>
      </c>
      <c r="D283" s="15" t="s">
        <v>88</v>
      </c>
      <c r="E283" t="s">
        <v>254</v>
      </c>
      <c r="F283" t="s">
        <v>255</v>
      </c>
      <c r="G283" t="s">
        <v>255</v>
      </c>
      <c r="H283" t="s">
        <v>256</v>
      </c>
      <c r="I283" t="s">
        <v>257</v>
      </c>
      <c r="J283" t="s">
        <v>236</v>
      </c>
      <c r="K283" t="s">
        <v>258</v>
      </c>
      <c r="L283" s="19" t="s">
        <v>91</v>
      </c>
      <c r="M283" s="21">
        <v>41956.68</v>
      </c>
      <c r="N283" t="s">
        <v>219</v>
      </c>
      <c r="O283" s="21">
        <v>34430.68</v>
      </c>
      <c r="P283" t="s">
        <v>219</v>
      </c>
      <c r="Q283" t="s">
        <v>220</v>
      </c>
      <c r="R283" t="s">
        <v>220</v>
      </c>
      <c r="S283" t="s">
        <v>220</v>
      </c>
      <c r="T283" t="s">
        <v>220</v>
      </c>
      <c r="U283" t="s">
        <v>220</v>
      </c>
      <c r="V283" t="s">
        <v>254</v>
      </c>
      <c r="W283">
        <v>5555</v>
      </c>
      <c r="X283" t="s">
        <v>220</v>
      </c>
      <c r="Y283" t="s">
        <v>220</v>
      </c>
      <c r="Z283" t="s">
        <v>220</v>
      </c>
      <c r="AA283" t="s">
        <v>220</v>
      </c>
      <c r="AB283" t="s">
        <v>220</v>
      </c>
      <c r="AC283" t="s">
        <v>220</v>
      </c>
      <c r="AD283" s="16" t="s">
        <v>1949</v>
      </c>
      <c r="AE283" s="17">
        <v>45764</v>
      </c>
      <c r="AF283" s="20" t="s">
        <v>1950</v>
      </c>
      <c r="AG283" s="23"/>
      <c r="AH283" s="20"/>
      <c r="AI283" s="25"/>
      <c r="AJ283" s="21"/>
      <c r="AK283" s="21"/>
      <c r="AL283" s="21"/>
      <c r="AM283" s="21"/>
    </row>
    <row r="284" spans="1:39" x14ac:dyDescent="0.25">
      <c r="A284">
        <v>2025</v>
      </c>
      <c r="B284" s="22">
        <v>45658</v>
      </c>
      <c r="C284" s="22">
        <v>45746</v>
      </c>
      <c r="D284" s="15" t="s">
        <v>88</v>
      </c>
      <c r="E284" t="s">
        <v>334</v>
      </c>
      <c r="F284" t="s">
        <v>299</v>
      </c>
      <c r="G284" t="s">
        <v>299</v>
      </c>
      <c r="H284" t="s">
        <v>256</v>
      </c>
      <c r="I284" t="s">
        <v>335</v>
      </c>
      <c r="J284" t="s">
        <v>336</v>
      </c>
      <c r="K284" t="s">
        <v>329</v>
      </c>
      <c r="L284" s="18" t="s">
        <v>92</v>
      </c>
      <c r="M284" s="21">
        <v>14496.33438</v>
      </c>
      <c r="N284" t="s">
        <v>219</v>
      </c>
      <c r="O284" s="21">
        <v>13033.33438</v>
      </c>
      <c r="P284" t="s">
        <v>219</v>
      </c>
      <c r="Q284" t="s">
        <v>220</v>
      </c>
      <c r="R284" t="s">
        <v>220</v>
      </c>
      <c r="S284" t="s">
        <v>220</v>
      </c>
      <c r="T284" t="s">
        <v>220</v>
      </c>
      <c r="U284" t="s">
        <v>220</v>
      </c>
      <c r="V284" t="s">
        <v>334</v>
      </c>
      <c r="W284">
        <v>5555</v>
      </c>
      <c r="X284" t="s">
        <v>220</v>
      </c>
      <c r="Y284" t="s">
        <v>220</v>
      </c>
      <c r="Z284" t="s">
        <v>220</v>
      </c>
      <c r="AA284" t="s">
        <v>220</v>
      </c>
      <c r="AB284" t="s">
        <v>220</v>
      </c>
      <c r="AC284" t="s">
        <v>220</v>
      </c>
      <c r="AD284" s="16" t="s">
        <v>1949</v>
      </c>
      <c r="AE284" s="17">
        <v>45764</v>
      </c>
      <c r="AF284" s="20" t="s">
        <v>1950</v>
      </c>
      <c r="AG284" s="23"/>
      <c r="AH284" s="20"/>
      <c r="AI284" s="25"/>
      <c r="AJ284" s="21"/>
      <c r="AK284" s="21"/>
      <c r="AL284" s="21"/>
      <c r="AM284" s="21"/>
    </row>
    <row r="285" spans="1:39" x14ac:dyDescent="0.25">
      <c r="A285">
        <v>2025</v>
      </c>
      <c r="B285" s="22">
        <v>45658</v>
      </c>
      <c r="C285" s="22">
        <v>45746</v>
      </c>
      <c r="D285" s="15" t="s">
        <v>88</v>
      </c>
      <c r="E285" t="s">
        <v>1200</v>
      </c>
      <c r="F285" t="s">
        <v>1201</v>
      </c>
      <c r="G285" t="s">
        <v>1201</v>
      </c>
      <c r="H285" t="s">
        <v>256</v>
      </c>
      <c r="I285" t="s">
        <v>1202</v>
      </c>
      <c r="J285" t="s">
        <v>1081</v>
      </c>
      <c r="K285" t="s">
        <v>576</v>
      </c>
      <c r="L285" s="19" t="s">
        <v>91</v>
      </c>
      <c r="M285" s="21">
        <v>30388.92</v>
      </c>
      <c r="N285" t="s">
        <v>219</v>
      </c>
      <c r="O285" s="21">
        <v>25565.919999999998</v>
      </c>
      <c r="P285" t="s">
        <v>219</v>
      </c>
      <c r="Q285" t="s">
        <v>220</v>
      </c>
      <c r="R285" t="s">
        <v>220</v>
      </c>
      <c r="S285" t="s">
        <v>220</v>
      </c>
      <c r="T285" t="s">
        <v>220</v>
      </c>
      <c r="U285" t="s">
        <v>220</v>
      </c>
      <c r="V285" t="s">
        <v>220</v>
      </c>
      <c r="W285">
        <v>5555</v>
      </c>
      <c r="X285" t="s">
        <v>220</v>
      </c>
      <c r="Y285" t="s">
        <v>220</v>
      </c>
      <c r="Z285" t="s">
        <v>220</v>
      </c>
      <c r="AA285" t="s">
        <v>220</v>
      </c>
      <c r="AB285" t="s">
        <v>220</v>
      </c>
      <c r="AC285" t="s">
        <v>220</v>
      </c>
      <c r="AD285" s="16" t="s">
        <v>1949</v>
      </c>
      <c r="AE285" s="17">
        <v>45764</v>
      </c>
      <c r="AF285" s="28" t="s">
        <v>2168</v>
      </c>
      <c r="AG285" s="23"/>
      <c r="AH285" s="20"/>
      <c r="AI285" s="25"/>
      <c r="AJ285" s="21"/>
      <c r="AK285" s="21"/>
      <c r="AL285" s="21"/>
      <c r="AM285" s="21"/>
    </row>
    <row r="286" spans="1:39" x14ac:dyDescent="0.25">
      <c r="A286">
        <v>2025</v>
      </c>
      <c r="B286" s="22">
        <v>45658</v>
      </c>
      <c r="C286" s="22">
        <v>45746</v>
      </c>
      <c r="D286" s="15" t="s">
        <v>88</v>
      </c>
      <c r="E286" t="s">
        <v>1272</v>
      </c>
      <c r="F286" t="s">
        <v>299</v>
      </c>
      <c r="G286" t="s">
        <v>299</v>
      </c>
      <c r="H286" t="s">
        <v>256</v>
      </c>
      <c r="I286" t="s">
        <v>1273</v>
      </c>
      <c r="J286" t="s">
        <v>218</v>
      </c>
      <c r="K286" t="s">
        <v>372</v>
      </c>
      <c r="L286" s="19" t="s">
        <v>91</v>
      </c>
      <c r="M286" s="21">
        <v>14496.33438</v>
      </c>
      <c r="N286" t="s">
        <v>219</v>
      </c>
      <c r="O286" s="21">
        <v>13033.33438</v>
      </c>
      <c r="P286" t="s">
        <v>219</v>
      </c>
      <c r="Q286" t="s">
        <v>220</v>
      </c>
      <c r="R286" t="s">
        <v>220</v>
      </c>
      <c r="S286" t="s">
        <v>220</v>
      </c>
      <c r="T286" t="s">
        <v>220</v>
      </c>
      <c r="U286" t="s">
        <v>220</v>
      </c>
      <c r="V286" t="s">
        <v>1272</v>
      </c>
      <c r="W286">
        <v>5555</v>
      </c>
      <c r="X286" t="s">
        <v>220</v>
      </c>
      <c r="Y286" t="s">
        <v>220</v>
      </c>
      <c r="Z286" t="s">
        <v>220</v>
      </c>
      <c r="AA286" t="s">
        <v>220</v>
      </c>
      <c r="AB286" t="s">
        <v>220</v>
      </c>
      <c r="AC286" t="s">
        <v>220</v>
      </c>
      <c r="AD286" s="16" t="s">
        <v>1949</v>
      </c>
      <c r="AE286" s="17">
        <v>45764</v>
      </c>
      <c r="AF286" s="20" t="s">
        <v>1950</v>
      </c>
      <c r="AG286" s="23"/>
      <c r="AH286" s="20"/>
      <c r="AI286" s="25"/>
      <c r="AJ286" s="21"/>
      <c r="AK286" s="21"/>
      <c r="AL286" s="21"/>
      <c r="AM286" s="21"/>
    </row>
    <row r="287" spans="1:39" x14ac:dyDescent="0.25">
      <c r="A287">
        <v>2025</v>
      </c>
      <c r="B287" s="22">
        <v>45658</v>
      </c>
      <c r="C287" s="22">
        <v>45746</v>
      </c>
      <c r="D287" s="15" t="s">
        <v>88</v>
      </c>
      <c r="E287" t="s">
        <v>1727</v>
      </c>
      <c r="F287" t="s">
        <v>299</v>
      </c>
      <c r="G287" t="s">
        <v>299</v>
      </c>
      <c r="H287" t="s">
        <v>256</v>
      </c>
      <c r="I287" t="s">
        <v>1340</v>
      </c>
      <c r="J287" t="s">
        <v>402</v>
      </c>
      <c r="K287" t="s">
        <v>324</v>
      </c>
      <c r="L287" s="19" t="s">
        <v>91</v>
      </c>
      <c r="M287" s="21">
        <v>18542.934020000001</v>
      </c>
      <c r="N287" t="s">
        <v>219</v>
      </c>
      <c r="O287" s="21">
        <v>16249.934020000001</v>
      </c>
      <c r="P287" t="s">
        <v>219</v>
      </c>
      <c r="Q287" t="s">
        <v>220</v>
      </c>
      <c r="R287" t="s">
        <v>220</v>
      </c>
      <c r="S287" t="s">
        <v>220</v>
      </c>
      <c r="T287" t="s">
        <v>220</v>
      </c>
      <c r="U287" t="s">
        <v>220</v>
      </c>
      <c r="V287" t="s">
        <v>1727</v>
      </c>
      <c r="W287">
        <v>5555</v>
      </c>
      <c r="X287" t="s">
        <v>220</v>
      </c>
      <c r="Y287" t="s">
        <v>220</v>
      </c>
      <c r="Z287" t="s">
        <v>220</v>
      </c>
      <c r="AA287" t="s">
        <v>220</v>
      </c>
      <c r="AB287" t="s">
        <v>220</v>
      </c>
      <c r="AC287" t="s">
        <v>220</v>
      </c>
      <c r="AD287" s="16" t="s">
        <v>1949</v>
      </c>
      <c r="AE287" s="17">
        <v>45764</v>
      </c>
      <c r="AF287" s="20" t="s">
        <v>1950</v>
      </c>
      <c r="AG287" s="23"/>
      <c r="AH287" s="20"/>
      <c r="AI287" s="25"/>
      <c r="AJ287" s="21"/>
      <c r="AK287" s="21"/>
      <c r="AL287" s="21"/>
      <c r="AM287" s="21"/>
    </row>
    <row r="288" spans="1:39" x14ac:dyDescent="0.25">
      <c r="A288">
        <v>2025</v>
      </c>
      <c r="B288" s="22">
        <v>45658</v>
      </c>
      <c r="C288" s="22">
        <v>45746</v>
      </c>
      <c r="D288" s="15" t="s">
        <v>88</v>
      </c>
      <c r="E288" t="s">
        <v>1624</v>
      </c>
      <c r="F288" t="s">
        <v>299</v>
      </c>
      <c r="G288" t="s">
        <v>299</v>
      </c>
      <c r="H288" t="s">
        <v>256</v>
      </c>
      <c r="I288" t="s">
        <v>1625</v>
      </c>
      <c r="J288" t="s">
        <v>327</v>
      </c>
      <c r="K288" t="s">
        <v>570</v>
      </c>
      <c r="L288" s="19" t="s">
        <v>91</v>
      </c>
      <c r="M288" s="21">
        <v>18542.934020000001</v>
      </c>
      <c r="N288" t="s">
        <v>219</v>
      </c>
      <c r="O288" s="21">
        <v>16249.934020000001</v>
      </c>
      <c r="P288" t="s">
        <v>219</v>
      </c>
      <c r="Q288" t="s">
        <v>220</v>
      </c>
      <c r="R288" t="s">
        <v>220</v>
      </c>
      <c r="S288" t="s">
        <v>220</v>
      </c>
      <c r="T288" t="s">
        <v>220</v>
      </c>
      <c r="U288" t="s">
        <v>220</v>
      </c>
      <c r="V288" t="s">
        <v>1624</v>
      </c>
      <c r="W288">
        <v>5555</v>
      </c>
      <c r="X288" t="s">
        <v>220</v>
      </c>
      <c r="Y288" t="s">
        <v>220</v>
      </c>
      <c r="Z288" t="s">
        <v>220</v>
      </c>
      <c r="AA288" t="s">
        <v>220</v>
      </c>
      <c r="AB288" t="s">
        <v>220</v>
      </c>
      <c r="AC288" t="s">
        <v>220</v>
      </c>
      <c r="AD288" s="16" t="s">
        <v>1949</v>
      </c>
      <c r="AE288" s="17">
        <v>45764</v>
      </c>
      <c r="AF288" s="20" t="s">
        <v>1950</v>
      </c>
      <c r="AG288" s="23"/>
      <c r="AH288" s="20"/>
      <c r="AI288" s="25"/>
      <c r="AJ288" s="21"/>
      <c r="AK288" s="21"/>
      <c r="AL288" s="21"/>
      <c r="AM288" s="21"/>
    </row>
    <row r="289" spans="1:39" x14ac:dyDescent="0.25">
      <c r="A289">
        <v>2025</v>
      </c>
      <c r="B289" s="22">
        <v>45658</v>
      </c>
      <c r="C289" s="22">
        <v>45746</v>
      </c>
      <c r="D289" s="15" t="s">
        <v>88</v>
      </c>
      <c r="E289" t="s">
        <v>1839</v>
      </c>
      <c r="F289" t="s">
        <v>299</v>
      </c>
      <c r="G289" t="s">
        <v>299</v>
      </c>
      <c r="H289" t="s">
        <v>256</v>
      </c>
      <c r="I289" t="s">
        <v>1840</v>
      </c>
      <c r="J289" t="s">
        <v>790</v>
      </c>
      <c r="K289" t="s">
        <v>693</v>
      </c>
      <c r="L289" s="19" t="s">
        <v>91</v>
      </c>
      <c r="M289" s="21">
        <v>13878.8</v>
      </c>
      <c r="N289" t="s">
        <v>219</v>
      </c>
      <c r="O289" s="21">
        <v>12526.8</v>
      </c>
      <c r="P289" t="s">
        <v>219</v>
      </c>
      <c r="Q289" t="s">
        <v>220</v>
      </c>
      <c r="R289" t="s">
        <v>220</v>
      </c>
      <c r="S289" t="s">
        <v>220</v>
      </c>
      <c r="T289" t="s">
        <v>220</v>
      </c>
      <c r="U289" t="s">
        <v>220</v>
      </c>
      <c r="V289" t="s">
        <v>1839</v>
      </c>
      <c r="W289">
        <v>5555</v>
      </c>
      <c r="X289" t="s">
        <v>220</v>
      </c>
      <c r="Y289" t="s">
        <v>220</v>
      </c>
      <c r="Z289" t="s">
        <v>220</v>
      </c>
      <c r="AA289" t="s">
        <v>220</v>
      </c>
      <c r="AB289" t="s">
        <v>220</v>
      </c>
      <c r="AC289" t="s">
        <v>220</v>
      </c>
      <c r="AD289" s="16" t="s">
        <v>1949</v>
      </c>
      <c r="AE289" s="17">
        <v>45764</v>
      </c>
      <c r="AF289" s="20" t="s">
        <v>1950</v>
      </c>
      <c r="AG289" s="23"/>
      <c r="AH289" s="20"/>
      <c r="AI289" s="25"/>
      <c r="AJ289" s="21"/>
      <c r="AK289" s="21"/>
      <c r="AL289" s="21"/>
      <c r="AM289" s="21"/>
    </row>
    <row r="290" spans="1:39" x14ac:dyDescent="0.25">
      <c r="A290">
        <v>2025</v>
      </c>
      <c r="B290" s="22">
        <v>45658</v>
      </c>
      <c r="C290" s="22">
        <v>45746</v>
      </c>
      <c r="D290" s="15" t="s">
        <v>88</v>
      </c>
      <c r="E290" t="s">
        <v>1019</v>
      </c>
      <c r="F290" t="s">
        <v>299</v>
      </c>
      <c r="G290" t="s">
        <v>299</v>
      </c>
      <c r="H290" t="s">
        <v>256</v>
      </c>
      <c r="I290" t="s">
        <v>1020</v>
      </c>
      <c r="J290" t="s">
        <v>1018</v>
      </c>
      <c r="K290" t="s">
        <v>1021</v>
      </c>
      <c r="L290" s="18" t="s">
        <v>92</v>
      </c>
      <c r="M290" s="21">
        <v>10329.133620000001</v>
      </c>
      <c r="N290" t="s">
        <v>219</v>
      </c>
      <c r="O290" s="21">
        <v>9522.1336200000005</v>
      </c>
      <c r="P290" t="s">
        <v>219</v>
      </c>
      <c r="Q290" t="s">
        <v>220</v>
      </c>
      <c r="R290" t="s">
        <v>220</v>
      </c>
      <c r="S290" t="s">
        <v>220</v>
      </c>
      <c r="T290" t="s">
        <v>220</v>
      </c>
      <c r="U290" t="s">
        <v>220</v>
      </c>
      <c r="V290" t="s">
        <v>220</v>
      </c>
      <c r="W290">
        <v>5555</v>
      </c>
      <c r="X290" t="s">
        <v>220</v>
      </c>
      <c r="Y290" t="s">
        <v>220</v>
      </c>
      <c r="Z290" t="s">
        <v>220</v>
      </c>
      <c r="AA290" t="s">
        <v>220</v>
      </c>
      <c r="AB290" t="s">
        <v>220</v>
      </c>
      <c r="AC290" t="s">
        <v>220</v>
      </c>
      <c r="AD290" s="16" t="s">
        <v>1949</v>
      </c>
      <c r="AE290" s="17">
        <v>45764</v>
      </c>
      <c r="AF290" s="20" t="s">
        <v>1950</v>
      </c>
      <c r="AG290" s="23"/>
      <c r="AH290" s="20"/>
      <c r="AI290" s="25"/>
      <c r="AJ290" s="21"/>
      <c r="AK290" s="21"/>
      <c r="AL290" s="21"/>
      <c r="AM290" s="21"/>
    </row>
    <row r="291" spans="1:39" x14ac:dyDescent="0.25">
      <c r="A291">
        <v>2025</v>
      </c>
      <c r="B291" s="22">
        <v>45658</v>
      </c>
      <c r="C291" s="22">
        <v>45746</v>
      </c>
      <c r="D291" s="15" t="s">
        <v>88</v>
      </c>
      <c r="E291" t="s">
        <v>1871</v>
      </c>
      <c r="F291" t="s">
        <v>299</v>
      </c>
      <c r="G291" t="s">
        <v>299</v>
      </c>
      <c r="H291" t="s">
        <v>256</v>
      </c>
      <c r="I291" t="s">
        <v>1872</v>
      </c>
      <c r="J291" t="s">
        <v>1870</v>
      </c>
      <c r="K291" t="s">
        <v>948</v>
      </c>
      <c r="L291" s="18" t="s">
        <v>92</v>
      </c>
      <c r="M291" s="21">
        <v>13854.53722</v>
      </c>
      <c r="N291" t="s">
        <v>219</v>
      </c>
      <c r="O291" s="21">
        <v>12506.53722</v>
      </c>
      <c r="P291" t="s">
        <v>219</v>
      </c>
      <c r="Q291" t="s">
        <v>220</v>
      </c>
      <c r="R291" t="s">
        <v>220</v>
      </c>
      <c r="S291" t="s">
        <v>220</v>
      </c>
      <c r="T291" t="s">
        <v>220</v>
      </c>
      <c r="U291" t="s">
        <v>220</v>
      </c>
      <c r="V291" t="s">
        <v>220</v>
      </c>
      <c r="W291">
        <v>5555</v>
      </c>
      <c r="X291" t="s">
        <v>220</v>
      </c>
      <c r="Y291" t="s">
        <v>220</v>
      </c>
      <c r="Z291" t="s">
        <v>220</v>
      </c>
      <c r="AA291" t="s">
        <v>220</v>
      </c>
      <c r="AB291" t="s">
        <v>220</v>
      </c>
      <c r="AC291" t="s">
        <v>220</v>
      </c>
      <c r="AD291" s="16" t="s">
        <v>1949</v>
      </c>
      <c r="AE291" s="17">
        <v>45764</v>
      </c>
      <c r="AF291" s="20" t="s">
        <v>1950</v>
      </c>
      <c r="AG291" s="23"/>
      <c r="AH291" s="20"/>
      <c r="AI291" s="25"/>
      <c r="AJ291" s="21"/>
      <c r="AK291" s="21"/>
      <c r="AL291" s="21"/>
      <c r="AM291" s="21"/>
    </row>
    <row r="292" spans="1:39" x14ac:dyDescent="0.25">
      <c r="A292">
        <v>2025</v>
      </c>
      <c r="B292" s="22">
        <v>45658</v>
      </c>
      <c r="C292" s="22">
        <v>45746</v>
      </c>
      <c r="D292" s="15" t="s">
        <v>81</v>
      </c>
      <c r="E292" t="s">
        <v>1408</v>
      </c>
      <c r="F292" t="s">
        <v>347</v>
      </c>
      <c r="G292" t="s">
        <v>347</v>
      </c>
      <c r="H292" t="s">
        <v>555</v>
      </c>
      <c r="I292" t="s">
        <v>1409</v>
      </c>
      <c r="J292" t="s">
        <v>544</v>
      </c>
      <c r="K292" t="s">
        <v>412</v>
      </c>
      <c r="L292" s="18" t="s">
        <v>92</v>
      </c>
      <c r="M292" s="21">
        <v>19588.762882499999</v>
      </c>
      <c r="N292" t="s">
        <v>219</v>
      </c>
      <c r="O292" s="21">
        <v>17072.762882499999</v>
      </c>
      <c r="P292" t="s">
        <v>219</v>
      </c>
      <c r="Q292" t="s">
        <v>1408</v>
      </c>
      <c r="R292" t="s">
        <v>220</v>
      </c>
      <c r="S292" t="s">
        <v>220</v>
      </c>
      <c r="T292" t="s">
        <v>220</v>
      </c>
      <c r="U292" t="s">
        <v>220</v>
      </c>
      <c r="V292" t="s">
        <v>1408</v>
      </c>
      <c r="W292">
        <v>5555</v>
      </c>
      <c r="X292" t="s">
        <v>220</v>
      </c>
      <c r="Y292" t="s">
        <v>220</v>
      </c>
      <c r="Z292" t="s">
        <v>220</v>
      </c>
      <c r="AA292" t="s">
        <v>220</v>
      </c>
      <c r="AB292" t="s">
        <v>220</v>
      </c>
      <c r="AC292" t="s">
        <v>220</v>
      </c>
      <c r="AD292" s="16" t="s">
        <v>1949</v>
      </c>
      <c r="AE292" s="17">
        <v>45764</v>
      </c>
      <c r="AF292" s="20" t="s">
        <v>1950</v>
      </c>
      <c r="AG292" s="23"/>
      <c r="AH292" s="20"/>
      <c r="AI292" s="25"/>
      <c r="AJ292" s="21"/>
      <c r="AK292" s="21"/>
      <c r="AL292" s="21"/>
      <c r="AM292" s="21"/>
    </row>
    <row r="293" spans="1:39" x14ac:dyDescent="0.25">
      <c r="A293">
        <v>2025</v>
      </c>
      <c r="B293" s="22">
        <v>45658</v>
      </c>
      <c r="C293" s="22">
        <v>45746</v>
      </c>
      <c r="D293" s="15" t="s">
        <v>88</v>
      </c>
      <c r="E293" t="s">
        <v>1612</v>
      </c>
      <c r="F293" t="s">
        <v>299</v>
      </c>
      <c r="G293" t="s">
        <v>299</v>
      </c>
      <c r="H293" t="s">
        <v>555</v>
      </c>
      <c r="I293" t="s">
        <v>342</v>
      </c>
      <c r="J293" t="s">
        <v>327</v>
      </c>
      <c r="K293" t="s">
        <v>948</v>
      </c>
      <c r="L293" s="19" t="s">
        <v>91</v>
      </c>
      <c r="M293" s="21">
        <v>11373.08</v>
      </c>
      <c r="N293" t="s">
        <v>219</v>
      </c>
      <c r="O293" s="21">
        <v>10440.08</v>
      </c>
      <c r="P293" t="s">
        <v>219</v>
      </c>
      <c r="Q293" t="s">
        <v>220</v>
      </c>
      <c r="R293" t="s">
        <v>220</v>
      </c>
      <c r="S293" t="s">
        <v>220</v>
      </c>
      <c r="T293" t="s">
        <v>220</v>
      </c>
      <c r="U293" t="s">
        <v>220</v>
      </c>
      <c r="V293" t="s">
        <v>220</v>
      </c>
      <c r="W293">
        <v>5555</v>
      </c>
      <c r="X293" t="s">
        <v>220</v>
      </c>
      <c r="Y293" t="s">
        <v>220</v>
      </c>
      <c r="Z293" t="s">
        <v>220</v>
      </c>
      <c r="AA293" t="s">
        <v>220</v>
      </c>
      <c r="AB293" t="s">
        <v>220</v>
      </c>
      <c r="AC293" t="s">
        <v>220</v>
      </c>
      <c r="AD293" s="16" t="s">
        <v>1949</v>
      </c>
      <c r="AE293" s="17">
        <v>45764</v>
      </c>
      <c r="AF293" s="20" t="s">
        <v>1950</v>
      </c>
      <c r="AG293" s="23"/>
      <c r="AH293" s="20"/>
      <c r="AI293" s="25"/>
      <c r="AJ293" s="21"/>
      <c r="AK293" s="21"/>
      <c r="AL293" s="21"/>
      <c r="AM293" s="21"/>
    </row>
    <row r="294" spans="1:39" x14ac:dyDescent="0.25">
      <c r="A294">
        <v>2025</v>
      </c>
      <c r="B294" s="22">
        <v>45658</v>
      </c>
      <c r="C294" s="22">
        <v>45746</v>
      </c>
      <c r="D294" s="15" t="s">
        <v>88</v>
      </c>
      <c r="E294" t="s">
        <v>2013</v>
      </c>
      <c r="F294" t="s">
        <v>299</v>
      </c>
      <c r="G294" t="s">
        <v>299</v>
      </c>
      <c r="H294" t="s">
        <v>555</v>
      </c>
      <c r="I294" t="s">
        <v>2014</v>
      </c>
      <c r="J294" t="s">
        <v>2015</v>
      </c>
      <c r="K294" t="s">
        <v>898</v>
      </c>
      <c r="L294" s="19" t="s">
        <v>91</v>
      </c>
      <c r="M294" s="21">
        <v>17745.18562</v>
      </c>
      <c r="N294" t="s">
        <v>219</v>
      </c>
      <c r="O294" s="21">
        <v>15623.18562</v>
      </c>
      <c r="P294" t="s">
        <v>219</v>
      </c>
      <c r="Q294" t="s">
        <v>220</v>
      </c>
      <c r="R294" t="s">
        <v>220</v>
      </c>
      <c r="S294" t="s">
        <v>220</v>
      </c>
      <c r="T294" t="s">
        <v>220</v>
      </c>
      <c r="U294" t="s">
        <v>220</v>
      </c>
      <c r="V294" t="s">
        <v>220</v>
      </c>
      <c r="W294">
        <v>5555</v>
      </c>
      <c r="X294" t="s">
        <v>220</v>
      </c>
      <c r="Y294" t="s">
        <v>220</v>
      </c>
      <c r="Z294" t="s">
        <v>220</v>
      </c>
      <c r="AA294" t="s">
        <v>220</v>
      </c>
      <c r="AB294" t="s">
        <v>220</v>
      </c>
      <c r="AC294" t="s">
        <v>220</v>
      </c>
      <c r="AD294" s="16" t="s">
        <v>1949</v>
      </c>
      <c r="AE294" s="17">
        <v>45764</v>
      </c>
      <c r="AF294" s="20" t="s">
        <v>1950</v>
      </c>
      <c r="AG294" s="23"/>
      <c r="AH294" s="20"/>
      <c r="AI294" s="25"/>
      <c r="AJ294" s="21"/>
      <c r="AK294" s="21"/>
      <c r="AL294" s="21"/>
      <c r="AM294" s="21"/>
    </row>
    <row r="295" spans="1:39" x14ac:dyDescent="0.25">
      <c r="A295">
        <v>2025</v>
      </c>
      <c r="B295" s="22">
        <v>45658</v>
      </c>
      <c r="C295" s="22">
        <v>45746</v>
      </c>
      <c r="D295" s="15" t="s">
        <v>88</v>
      </c>
      <c r="E295" t="s">
        <v>1785</v>
      </c>
      <c r="F295" t="s">
        <v>1786</v>
      </c>
      <c r="G295" t="s">
        <v>1786</v>
      </c>
      <c r="H295" t="s">
        <v>555</v>
      </c>
      <c r="I295" t="s">
        <v>1787</v>
      </c>
      <c r="J295" t="s">
        <v>280</v>
      </c>
      <c r="K295" t="s">
        <v>372</v>
      </c>
      <c r="L295" s="18" t="s">
        <v>92</v>
      </c>
      <c r="M295" s="21">
        <v>18653.694380000001</v>
      </c>
      <c r="N295" t="s">
        <v>219</v>
      </c>
      <c r="O295" s="21">
        <v>16337.694380000001</v>
      </c>
      <c r="P295" t="s">
        <v>219</v>
      </c>
      <c r="Q295" t="s">
        <v>220</v>
      </c>
      <c r="R295" t="s">
        <v>220</v>
      </c>
      <c r="S295" t="s">
        <v>220</v>
      </c>
      <c r="T295" t="s">
        <v>220</v>
      </c>
      <c r="U295" t="s">
        <v>220</v>
      </c>
      <c r="V295" t="s">
        <v>220</v>
      </c>
      <c r="W295">
        <v>5555</v>
      </c>
      <c r="X295" t="s">
        <v>220</v>
      </c>
      <c r="Y295" t="s">
        <v>220</v>
      </c>
      <c r="Z295" t="s">
        <v>220</v>
      </c>
      <c r="AA295" t="s">
        <v>220</v>
      </c>
      <c r="AB295" t="s">
        <v>220</v>
      </c>
      <c r="AC295" t="s">
        <v>220</v>
      </c>
      <c r="AD295" s="16" t="s">
        <v>1949</v>
      </c>
      <c r="AE295" s="17">
        <v>45764</v>
      </c>
      <c r="AF295" s="20" t="s">
        <v>1950</v>
      </c>
      <c r="AG295" s="23"/>
      <c r="AH295" s="20"/>
      <c r="AI295" s="25"/>
      <c r="AJ295" s="21"/>
      <c r="AK295" s="21"/>
      <c r="AL295" s="21"/>
      <c r="AM295" s="21"/>
    </row>
    <row r="296" spans="1:39" x14ac:dyDescent="0.25">
      <c r="A296">
        <v>2025</v>
      </c>
      <c r="B296" s="22">
        <v>45658</v>
      </c>
      <c r="C296" s="22">
        <v>45746</v>
      </c>
      <c r="D296" s="15" t="s">
        <v>88</v>
      </c>
      <c r="E296" t="s">
        <v>226</v>
      </c>
      <c r="F296" t="s">
        <v>227</v>
      </c>
      <c r="G296" t="s">
        <v>227</v>
      </c>
      <c r="H296" t="s">
        <v>228</v>
      </c>
      <c r="I296" t="s">
        <v>229</v>
      </c>
      <c r="J296" t="s">
        <v>230</v>
      </c>
      <c r="K296" t="s">
        <v>231</v>
      </c>
      <c r="L296" s="18" t="s">
        <v>92</v>
      </c>
      <c r="M296" s="21">
        <v>31129.96</v>
      </c>
      <c r="N296" t="s">
        <v>219</v>
      </c>
      <c r="O296" s="21">
        <v>26148.959999999999</v>
      </c>
      <c r="P296" t="s">
        <v>219</v>
      </c>
      <c r="Q296" t="s">
        <v>220</v>
      </c>
      <c r="R296" t="s">
        <v>220</v>
      </c>
      <c r="S296" t="s">
        <v>220</v>
      </c>
      <c r="T296" t="s">
        <v>220</v>
      </c>
      <c r="U296" t="s">
        <v>220</v>
      </c>
      <c r="V296" t="s">
        <v>220</v>
      </c>
      <c r="W296">
        <v>5555</v>
      </c>
      <c r="X296" t="s">
        <v>220</v>
      </c>
      <c r="Y296" t="s">
        <v>220</v>
      </c>
      <c r="Z296" t="s">
        <v>220</v>
      </c>
      <c r="AA296" t="s">
        <v>220</v>
      </c>
      <c r="AB296" t="s">
        <v>220</v>
      </c>
      <c r="AC296" t="s">
        <v>220</v>
      </c>
      <c r="AD296" s="16" t="s">
        <v>1949</v>
      </c>
      <c r="AE296" s="17">
        <v>45764</v>
      </c>
      <c r="AF296" s="20" t="s">
        <v>1950</v>
      </c>
      <c r="AG296" s="23"/>
      <c r="AH296" s="20"/>
      <c r="AI296" s="25"/>
      <c r="AJ296" s="21"/>
      <c r="AK296" s="21"/>
      <c r="AL296" s="21"/>
      <c r="AM296" s="21"/>
    </row>
    <row r="297" spans="1:39" x14ac:dyDescent="0.25">
      <c r="A297">
        <v>2025</v>
      </c>
      <c r="B297" s="22">
        <v>45658</v>
      </c>
      <c r="C297" s="22">
        <v>45746</v>
      </c>
      <c r="D297" s="15" t="s">
        <v>81</v>
      </c>
      <c r="E297" t="s">
        <v>1001</v>
      </c>
      <c r="F297" t="s">
        <v>1002</v>
      </c>
      <c r="G297" t="s">
        <v>1002</v>
      </c>
      <c r="H297" t="s">
        <v>228</v>
      </c>
      <c r="I297" t="s">
        <v>1003</v>
      </c>
      <c r="J297" t="s">
        <v>330</v>
      </c>
      <c r="K297" t="s">
        <v>351</v>
      </c>
      <c r="L297" s="19" t="s">
        <v>91</v>
      </c>
      <c r="M297" s="21">
        <v>20708.877674250001</v>
      </c>
      <c r="N297" t="s">
        <v>219</v>
      </c>
      <c r="O297" s="21">
        <v>17953.877674250001</v>
      </c>
      <c r="P297" t="s">
        <v>219</v>
      </c>
      <c r="Q297" t="s">
        <v>1001</v>
      </c>
      <c r="R297" t="s">
        <v>220</v>
      </c>
      <c r="S297" t="s">
        <v>220</v>
      </c>
      <c r="T297" t="s">
        <v>220</v>
      </c>
      <c r="U297" t="s">
        <v>220</v>
      </c>
      <c r="V297" t="s">
        <v>1001</v>
      </c>
      <c r="W297">
        <v>5555</v>
      </c>
      <c r="X297" t="s">
        <v>220</v>
      </c>
      <c r="Y297" t="s">
        <v>220</v>
      </c>
      <c r="Z297" t="s">
        <v>220</v>
      </c>
      <c r="AA297" t="s">
        <v>220</v>
      </c>
      <c r="AB297" t="s">
        <v>220</v>
      </c>
      <c r="AC297" t="s">
        <v>220</v>
      </c>
      <c r="AD297" s="16" t="s">
        <v>1949</v>
      </c>
      <c r="AE297" s="17">
        <v>45764</v>
      </c>
      <c r="AF297" s="20" t="s">
        <v>1950</v>
      </c>
      <c r="AG297" s="23"/>
      <c r="AH297" s="20"/>
      <c r="AI297" s="25"/>
      <c r="AJ297" s="21"/>
      <c r="AK297" s="21"/>
      <c r="AL297" s="21"/>
      <c r="AM297" s="21"/>
    </row>
    <row r="298" spans="1:39" x14ac:dyDescent="0.25">
      <c r="A298">
        <v>2025</v>
      </c>
      <c r="B298" s="22">
        <v>45658</v>
      </c>
      <c r="C298" s="22">
        <v>45746</v>
      </c>
      <c r="D298" s="15" t="s">
        <v>88</v>
      </c>
      <c r="E298" t="s">
        <v>1381</v>
      </c>
      <c r="F298" t="s">
        <v>1382</v>
      </c>
      <c r="G298" t="s">
        <v>1382</v>
      </c>
      <c r="H298" t="s">
        <v>228</v>
      </c>
      <c r="I298" t="s">
        <v>1383</v>
      </c>
      <c r="J298" t="s">
        <v>372</v>
      </c>
      <c r="K298" t="s">
        <v>1199</v>
      </c>
      <c r="L298" s="18" t="s">
        <v>92</v>
      </c>
      <c r="M298" s="21">
        <v>13878.8</v>
      </c>
      <c r="N298" t="s">
        <v>219</v>
      </c>
      <c r="O298" s="21">
        <v>12526.8</v>
      </c>
      <c r="P298" t="s">
        <v>219</v>
      </c>
      <c r="Q298" t="s">
        <v>220</v>
      </c>
      <c r="R298" t="s">
        <v>220</v>
      </c>
      <c r="S298" t="s">
        <v>220</v>
      </c>
      <c r="T298" t="s">
        <v>220</v>
      </c>
      <c r="U298" t="s">
        <v>220</v>
      </c>
      <c r="V298" t="s">
        <v>220</v>
      </c>
      <c r="W298">
        <v>5555</v>
      </c>
      <c r="X298" t="s">
        <v>220</v>
      </c>
      <c r="Y298" t="s">
        <v>220</v>
      </c>
      <c r="Z298" t="s">
        <v>220</v>
      </c>
      <c r="AA298" t="s">
        <v>220</v>
      </c>
      <c r="AB298" t="s">
        <v>220</v>
      </c>
      <c r="AC298" t="s">
        <v>220</v>
      </c>
      <c r="AD298" s="16" t="s">
        <v>1949</v>
      </c>
      <c r="AE298" s="17">
        <v>45764</v>
      </c>
      <c r="AF298" s="20" t="s">
        <v>1950</v>
      </c>
      <c r="AG298" s="23"/>
      <c r="AH298" s="20"/>
      <c r="AI298" s="25"/>
      <c r="AJ298" s="21"/>
      <c r="AK298" s="21"/>
      <c r="AL298" s="21"/>
      <c r="AM298" s="21"/>
    </row>
    <row r="299" spans="1:39" x14ac:dyDescent="0.25">
      <c r="A299">
        <v>2025</v>
      </c>
      <c r="B299" s="22">
        <v>45658</v>
      </c>
      <c r="C299" s="22">
        <v>45746</v>
      </c>
      <c r="D299" s="15" t="s">
        <v>88</v>
      </c>
      <c r="E299" t="s">
        <v>1508</v>
      </c>
      <c r="F299" t="s">
        <v>1509</v>
      </c>
      <c r="G299" t="s">
        <v>1509</v>
      </c>
      <c r="H299" t="s">
        <v>228</v>
      </c>
      <c r="I299" t="s">
        <v>1510</v>
      </c>
      <c r="J299" t="s">
        <v>1511</v>
      </c>
      <c r="K299" t="s">
        <v>935</v>
      </c>
      <c r="L299" s="18" t="s">
        <v>92</v>
      </c>
      <c r="M299" s="21">
        <v>15461.256380000001</v>
      </c>
      <c r="N299" t="s">
        <v>219</v>
      </c>
      <c r="O299" s="21">
        <v>13826.256380000001</v>
      </c>
      <c r="P299" t="s">
        <v>219</v>
      </c>
      <c r="Q299" t="s">
        <v>220</v>
      </c>
      <c r="R299" t="s">
        <v>220</v>
      </c>
      <c r="S299" t="s">
        <v>220</v>
      </c>
      <c r="T299" t="s">
        <v>220</v>
      </c>
      <c r="U299" t="s">
        <v>220</v>
      </c>
      <c r="V299" t="s">
        <v>220</v>
      </c>
      <c r="W299">
        <v>5555</v>
      </c>
      <c r="X299" t="s">
        <v>220</v>
      </c>
      <c r="Y299" t="s">
        <v>220</v>
      </c>
      <c r="Z299" t="s">
        <v>220</v>
      </c>
      <c r="AA299" t="s">
        <v>220</v>
      </c>
      <c r="AB299" t="s">
        <v>220</v>
      </c>
      <c r="AC299" t="s">
        <v>220</v>
      </c>
      <c r="AD299" s="16" t="s">
        <v>1949</v>
      </c>
      <c r="AE299" s="17">
        <v>45764</v>
      </c>
      <c r="AF299" s="20" t="s">
        <v>1950</v>
      </c>
      <c r="AG299" s="23"/>
      <c r="AH299" s="20"/>
      <c r="AI299" s="25"/>
      <c r="AJ299" s="21"/>
      <c r="AK299" s="21"/>
      <c r="AL299" s="21"/>
      <c r="AM299" s="21"/>
    </row>
    <row r="300" spans="1:39" x14ac:dyDescent="0.25">
      <c r="A300">
        <v>2025</v>
      </c>
      <c r="B300" s="22">
        <v>45658</v>
      </c>
      <c r="C300" s="22">
        <v>45746</v>
      </c>
      <c r="D300" s="15" t="s">
        <v>88</v>
      </c>
      <c r="E300" t="s">
        <v>715</v>
      </c>
      <c r="F300" t="s">
        <v>299</v>
      </c>
      <c r="G300" t="s">
        <v>299</v>
      </c>
      <c r="H300" t="s">
        <v>228</v>
      </c>
      <c r="I300" t="s">
        <v>716</v>
      </c>
      <c r="J300" t="s">
        <v>717</v>
      </c>
      <c r="K300" t="s">
        <v>717</v>
      </c>
      <c r="L300" s="18" t="s">
        <v>92</v>
      </c>
      <c r="M300" s="21">
        <v>13878.8</v>
      </c>
      <c r="N300" t="s">
        <v>219</v>
      </c>
      <c r="O300" s="21">
        <v>12526.8</v>
      </c>
      <c r="P300" t="s">
        <v>219</v>
      </c>
      <c r="Q300" t="s">
        <v>220</v>
      </c>
      <c r="R300" t="s">
        <v>220</v>
      </c>
      <c r="S300" t="s">
        <v>220</v>
      </c>
      <c r="T300" t="s">
        <v>220</v>
      </c>
      <c r="U300" t="s">
        <v>220</v>
      </c>
      <c r="V300" t="s">
        <v>220</v>
      </c>
      <c r="W300">
        <v>5555</v>
      </c>
      <c r="X300" t="s">
        <v>220</v>
      </c>
      <c r="Y300" t="s">
        <v>220</v>
      </c>
      <c r="Z300" t="s">
        <v>220</v>
      </c>
      <c r="AA300" t="s">
        <v>220</v>
      </c>
      <c r="AB300" t="s">
        <v>220</v>
      </c>
      <c r="AC300" t="s">
        <v>220</v>
      </c>
      <c r="AD300" s="16" t="s">
        <v>1949</v>
      </c>
      <c r="AE300" s="17">
        <v>45764</v>
      </c>
      <c r="AF300" s="20" t="s">
        <v>1950</v>
      </c>
      <c r="AG300" s="23"/>
      <c r="AH300" s="20"/>
      <c r="AI300" s="25"/>
      <c r="AJ300" s="21"/>
      <c r="AK300" s="21"/>
      <c r="AL300" s="21"/>
      <c r="AM300" s="21"/>
    </row>
    <row r="301" spans="1:39" x14ac:dyDescent="0.25">
      <c r="A301">
        <v>2025</v>
      </c>
      <c r="B301" s="22">
        <v>45658</v>
      </c>
      <c r="C301" s="22">
        <v>45746</v>
      </c>
      <c r="D301" s="15" t="s">
        <v>88</v>
      </c>
      <c r="E301" t="s">
        <v>1530</v>
      </c>
      <c r="F301" t="s">
        <v>1531</v>
      </c>
      <c r="G301" t="s">
        <v>1531</v>
      </c>
      <c r="H301" t="s">
        <v>559</v>
      </c>
      <c r="I301" t="s">
        <v>1532</v>
      </c>
      <c r="J301" t="s">
        <v>547</v>
      </c>
      <c r="K301" t="s">
        <v>1533</v>
      </c>
      <c r="L301" s="19" t="s">
        <v>91</v>
      </c>
      <c r="M301" s="21">
        <v>18653.694380000001</v>
      </c>
      <c r="N301" t="s">
        <v>219</v>
      </c>
      <c r="O301" s="21">
        <v>16337.694380000001</v>
      </c>
      <c r="P301" t="s">
        <v>219</v>
      </c>
      <c r="Q301" t="s">
        <v>220</v>
      </c>
      <c r="R301" t="s">
        <v>220</v>
      </c>
      <c r="S301" t="s">
        <v>220</v>
      </c>
      <c r="T301" t="s">
        <v>220</v>
      </c>
      <c r="U301" t="s">
        <v>220</v>
      </c>
      <c r="V301" t="s">
        <v>1530</v>
      </c>
      <c r="W301">
        <v>5555</v>
      </c>
      <c r="X301" t="s">
        <v>220</v>
      </c>
      <c r="Y301" t="s">
        <v>220</v>
      </c>
      <c r="Z301" t="s">
        <v>220</v>
      </c>
      <c r="AA301" t="s">
        <v>220</v>
      </c>
      <c r="AB301" t="s">
        <v>220</v>
      </c>
      <c r="AC301" t="s">
        <v>220</v>
      </c>
      <c r="AD301" s="16" t="s">
        <v>1949</v>
      </c>
      <c r="AE301" s="17">
        <v>45764</v>
      </c>
      <c r="AF301" s="20" t="s">
        <v>1950</v>
      </c>
      <c r="AG301" s="23"/>
      <c r="AH301" s="20"/>
      <c r="AI301" s="25"/>
      <c r="AJ301" s="21"/>
      <c r="AK301" s="21"/>
      <c r="AL301" s="21"/>
      <c r="AM301" s="21"/>
    </row>
    <row r="302" spans="1:39" x14ac:dyDescent="0.25">
      <c r="A302">
        <v>2025</v>
      </c>
      <c r="B302" s="22">
        <v>45658</v>
      </c>
      <c r="C302" s="22">
        <v>45746</v>
      </c>
      <c r="D302" s="15" t="s">
        <v>81</v>
      </c>
      <c r="E302" t="s">
        <v>557</v>
      </c>
      <c r="F302" t="s">
        <v>558</v>
      </c>
      <c r="G302" t="s">
        <v>558</v>
      </c>
      <c r="H302" t="s">
        <v>559</v>
      </c>
      <c r="I302" t="s">
        <v>410</v>
      </c>
      <c r="J302" t="s">
        <v>560</v>
      </c>
      <c r="K302" t="s">
        <v>261</v>
      </c>
      <c r="L302" s="19" t="s">
        <v>91</v>
      </c>
      <c r="M302" s="21">
        <v>13165</v>
      </c>
      <c r="N302" t="s">
        <v>219</v>
      </c>
      <c r="O302" s="21">
        <v>11941</v>
      </c>
      <c r="P302" t="s">
        <v>219</v>
      </c>
      <c r="Q302" t="s">
        <v>557</v>
      </c>
      <c r="R302" t="s">
        <v>220</v>
      </c>
      <c r="S302" t="s">
        <v>220</v>
      </c>
      <c r="T302" t="s">
        <v>220</v>
      </c>
      <c r="U302" t="s">
        <v>220</v>
      </c>
      <c r="V302" t="s">
        <v>557</v>
      </c>
      <c r="W302">
        <v>5555</v>
      </c>
      <c r="X302" t="s">
        <v>220</v>
      </c>
      <c r="Y302" t="s">
        <v>220</v>
      </c>
      <c r="Z302" t="s">
        <v>220</v>
      </c>
      <c r="AA302" t="s">
        <v>220</v>
      </c>
      <c r="AB302" t="s">
        <v>557</v>
      </c>
      <c r="AC302" t="s">
        <v>220</v>
      </c>
      <c r="AD302" s="16" t="s">
        <v>1949</v>
      </c>
      <c r="AE302" s="17">
        <v>45764</v>
      </c>
      <c r="AF302" s="20" t="s">
        <v>1950</v>
      </c>
      <c r="AG302" s="23"/>
      <c r="AH302" s="20"/>
      <c r="AI302" s="25"/>
      <c r="AJ302" s="21"/>
      <c r="AK302" s="21"/>
      <c r="AL302" s="21"/>
      <c r="AM302" s="21"/>
    </row>
    <row r="303" spans="1:39" x14ac:dyDescent="0.25">
      <c r="A303">
        <v>2025</v>
      </c>
      <c r="B303" s="22">
        <v>45658</v>
      </c>
      <c r="C303" s="22">
        <v>45746</v>
      </c>
      <c r="D303" s="15" t="s">
        <v>88</v>
      </c>
      <c r="E303" t="s">
        <v>1084</v>
      </c>
      <c r="F303" t="s">
        <v>558</v>
      </c>
      <c r="G303" t="s">
        <v>558</v>
      </c>
      <c r="H303" t="s">
        <v>559</v>
      </c>
      <c r="I303" t="s">
        <v>1085</v>
      </c>
      <c r="J303" t="s">
        <v>308</v>
      </c>
      <c r="K303" t="s">
        <v>1086</v>
      </c>
      <c r="L303" s="19" t="s">
        <v>91</v>
      </c>
      <c r="M303" s="21">
        <v>9556.0656199999994</v>
      </c>
      <c r="N303" t="s">
        <v>219</v>
      </c>
      <c r="O303" s="21">
        <v>8833.0656199999994</v>
      </c>
      <c r="P303" t="s">
        <v>219</v>
      </c>
      <c r="Q303" t="s">
        <v>220</v>
      </c>
      <c r="R303" t="s">
        <v>220</v>
      </c>
      <c r="S303" t="s">
        <v>220</v>
      </c>
      <c r="T303" t="s">
        <v>220</v>
      </c>
      <c r="U303" t="s">
        <v>220</v>
      </c>
      <c r="V303" t="s">
        <v>220</v>
      </c>
      <c r="W303">
        <v>5555</v>
      </c>
      <c r="X303" t="s">
        <v>220</v>
      </c>
      <c r="Y303" t="s">
        <v>220</v>
      </c>
      <c r="Z303" t="s">
        <v>220</v>
      </c>
      <c r="AA303" t="s">
        <v>220</v>
      </c>
      <c r="AB303" t="s">
        <v>220</v>
      </c>
      <c r="AC303" t="s">
        <v>220</v>
      </c>
      <c r="AD303" s="16" t="s">
        <v>1949</v>
      </c>
      <c r="AE303" s="17">
        <v>45764</v>
      </c>
      <c r="AF303" s="20" t="s">
        <v>1950</v>
      </c>
      <c r="AG303" s="23"/>
      <c r="AH303" s="20"/>
      <c r="AI303" s="25"/>
      <c r="AJ303" s="21"/>
      <c r="AK303" s="21"/>
      <c r="AL303" s="21"/>
      <c r="AM303" s="21"/>
    </row>
    <row r="304" spans="1:39" x14ac:dyDescent="0.25">
      <c r="A304">
        <v>2025</v>
      </c>
      <c r="B304" s="22">
        <v>45658</v>
      </c>
      <c r="C304" s="22">
        <v>45746</v>
      </c>
      <c r="D304" s="15" t="s">
        <v>88</v>
      </c>
      <c r="E304" t="s">
        <v>711</v>
      </c>
      <c r="F304" t="s">
        <v>712</v>
      </c>
      <c r="G304" t="s">
        <v>712</v>
      </c>
      <c r="H304" t="s">
        <v>559</v>
      </c>
      <c r="I304" t="s">
        <v>713</v>
      </c>
      <c r="J304" t="s">
        <v>714</v>
      </c>
      <c r="K304" t="s">
        <v>658</v>
      </c>
      <c r="L304" s="18" t="s">
        <v>92</v>
      </c>
      <c r="M304" s="21">
        <v>8776.7856200000006</v>
      </c>
      <c r="N304" t="s">
        <v>219</v>
      </c>
      <c r="O304" s="21">
        <v>8138.7856199999997</v>
      </c>
      <c r="P304" t="s">
        <v>219</v>
      </c>
      <c r="Q304" t="s">
        <v>220</v>
      </c>
      <c r="R304" t="s">
        <v>220</v>
      </c>
      <c r="S304" t="s">
        <v>220</v>
      </c>
      <c r="T304" t="s">
        <v>220</v>
      </c>
      <c r="U304" t="s">
        <v>220</v>
      </c>
      <c r="V304" t="s">
        <v>220</v>
      </c>
      <c r="W304">
        <v>5555</v>
      </c>
      <c r="X304" t="s">
        <v>220</v>
      </c>
      <c r="Y304" t="s">
        <v>220</v>
      </c>
      <c r="Z304" t="s">
        <v>220</v>
      </c>
      <c r="AA304" t="s">
        <v>220</v>
      </c>
      <c r="AB304" t="s">
        <v>220</v>
      </c>
      <c r="AC304" t="s">
        <v>220</v>
      </c>
      <c r="AD304" s="16" t="s">
        <v>1949</v>
      </c>
      <c r="AE304" s="17">
        <v>45764</v>
      </c>
      <c r="AF304" s="20" t="s">
        <v>1950</v>
      </c>
      <c r="AG304" s="23"/>
      <c r="AH304" s="20"/>
      <c r="AI304" s="25"/>
      <c r="AJ304" s="21"/>
      <c r="AK304" s="21"/>
      <c r="AL304" s="21"/>
      <c r="AM304" s="21"/>
    </row>
    <row r="305" spans="1:39" x14ac:dyDescent="0.25">
      <c r="A305">
        <v>2025</v>
      </c>
      <c r="B305" s="22">
        <v>45658</v>
      </c>
      <c r="C305" s="22">
        <v>45746</v>
      </c>
      <c r="D305" s="15" t="s">
        <v>88</v>
      </c>
      <c r="E305" t="s">
        <v>1329</v>
      </c>
      <c r="F305" t="s">
        <v>1330</v>
      </c>
      <c r="G305" t="s">
        <v>1330</v>
      </c>
      <c r="H305" t="s">
        <v>679</v>
      </c>
      <c r="I305" t="s">
        <v>1331</v>
      </c>
      <c r="J305" t="s">
        <v>372</v>
      </c>
      <c r="K305" t="s">
        <v>236</v>
      </c>
      <c r="L305" s="19" t="s">
        <v>91</v>
      </c>
      <c r="M305" s="21">
        <v>31129.96</v>
      </c>
      <c r="N305" t="s">
        <v>219</v>
      </c>
      <c r="O305" s="21">
        <v>26148.959999999999</v>
      </c>
      <c r="P305" t="s">
        <v>219</v>
      </c>
      <c r="Q305" t="s">
        <v>220</v>
      </c>
      <c r="R305" t="s">
        <v>220</v>
      </c>
      <c r="S305" t="s">
        <v>220</v>
      </c>
      <c r="T305" t="s">
        <v>220</v>
      </c>
      <c r="U305" t="s">
        <v>220</v>
      </c>
      <c r="V305" t="s">
        <v>1329</v>
      </c>
      <c r="W305">
        <v>5555</v>
      </c>
      <c r="X305" t="s">
        <v>220</v>
      </c>
      <c r="Y305" t="s">
        <v>220</v>
      </c>
      <c r="Z305" t="s">
        <v>220</v>
      </c>
      <c r="AA305" t="s">
        <v>220</v>
      </c>
      <c r="AB305" t="s">
        <v>220</v>
      </c>
      <c r="AC305" t="s">
        <v>220</v>
      </c>
      <c r="AD305" s="16" t="s">
        <v>1949</v>
      </c>
      <c r="AE305" s="17">
        <v>45764</v>
      </c>
      <c r="AF305" s="20" t="s">
        <v>1950</v>
      </c>
      <c r="AG305" s="23"/>
      <c r="AH305" s="20"/>
      <c r="AI305" s="25"/>
      <c r="AJ305" s="21"/>
      <c r="AK305" s="21"/>
      <c r="AL305" s="21"/>
      <c r="AM305" s="21"/>
    </row>
    <row r="306" spans="1:39" x14ac:dyDescent="0.25">
      <c r="A306">
        <v>2025</v>
      </c>
      <c r="B306" s="22">
        <v>45658</v>
      </c>
      <c r="C306" s="22">
        <v>45746</v>
      </c>
      <c r="D306" s="15" t="s">
        <v>88</v>
      </c>
      <c r="E306" t="s">
        <v>1332</v>
      </c>
      <c r="F306" t="s">
        <v>1065</v>
      </c>
      <c r="G306" t="s">
        <v>1065</v>
      </c>
      <c r="H306" t="s">
        <v>679</v>
      </c>
      <c r="I306" t="s">
        <v>709</v>
      </c>
      <c r="J306" t="s">
        <v>372</v>
      </c>
      <c r="K306" t="s">
        <v>1333</v>
      </c>
      <c r="L306" s="19" t="s">
        <v>91</v>
      </c>
      <c r="M306" s="21">
        <v>15134.8</v>
      </c>
      <c r="N306" t="s">
        <v>219</v>
      </c>
      <c r="O306" s="21">
        <v>13557.8</v>
      </c>
      <c r="P306" t="s">
        <v>219</v>
      </c>
      <c r="Q306" t="s">
        <v>220</v>
      </c>
      <c r="R306" t="s">
        <v>220</v>
      </c>
      <c r="S306" t="s">
        <v>220</v>
      </c>
      <c r="T306" t="s">
        <v>220</v>
      </c>
      <c r="U306" t="s">
        <v>220</v>
      </c>
      <c r="V306" t="s">
        <v>220</v>
      </c>
      <c r="W306">
        <v>5555</v>
      </c>
      <c r="X306" t="s">
        <v>220</v>
      </c>
      <c r="Y306" t="s">
        <v>220</v>
      </c>
      <c r="Z306" t="s">
        <v>220</v>
      </c>
      <c r="AA306" t="s">
        <v>220</v>
      </c>
      <c r="AB306" t="s">
        <v>220</v>
      </c>
      <c r="AC306" t="s">
        <v>220</v>
      </c>
      <c r="AD306" s="16" t="s">
        <v>1949</v>
      </c>
      <c r="AE306" s="17">
        <v>45764</v>
      </c>
      <c r="AF306" s="20" t="s">
        <v>1950</v>
      </c>
      <c r="AG306" s="23"/>
      <c r="AH306" s="20"/>
      <c r="AI306" s="25"/>
      <c r="AJ306" s="21"/>
      <c r="AK306" s="21"/>
      <c r="AL306" s="21"/>
      <c r="AM306" s="21"/>
    </row>
    <row r="307" spans="1:39" x14ac:dyDescent="0.25">
      <c r="A307">
        <v>2025</v>
      </c>
      <c r="B307" s="22">
        <v>45658</v>
      </c>
      <c r="C307" s="22">
        <v>45746</v>
      </c>
      <c r="D307" s="15" t="s">
        <v>88</v>
      </c>
      <c r="E307" t="s">
        <v>2145</v>
      </c>
      <c r="F307" t="s">
        <v>1646</v>
      </c>
      <c r="G307" t="s">
        <v>1646</v>
      </c>
      <c r="H307" t="s">
        <v>679</v>
      </c>
      <c r="I307" t="s">
        <v>2077</v>
      </c>
      <c r="J307" t="s">
        <v>665</v>
      </c>
      <c r="K307" t="s">
        <v>2078</v>
      </c>
      <c r="L307" s="19" t="s">
        <v>91</v>
      </c>
      <c r="M307" s="21">
        <v>16413.407999999999</v>
      </c>
      <c r="N307" t="s">
        <v>219</v>
      </c>
      <c r="O307" s="21">
        <v>14575.407999999999</v>
      </c>
      <c r="P307" t="s">
        <v>219</v>
      </c>
      <c r="Q307" t="s">
        <v>220</v>
      </c>
      <c r="R307" t="s">
        <v>220</v>
      </c>
      <c r="S307" t="s">
        <v>220</v>
      </c>
      <c r="T307" t="s">
        <v>220</v>
      </c>
      <c r="U307" t="s">
        <v>220</v>
      </c>
      <c r="V307" t="s">
        <v>220</v>
      </c>
      <c r="W307">
        <v>5555</v>
      </c>
      <c r="X307" t="s">
        <v>220</v>
      </c>
      <c r="Y307" t="s">
        <v>220</v>
      </c>
      <c r="Z307" t="s">
        <v>220</v>
      </c>
      <c r="AA307" t="s">
        <v>220</v>
      </c>
      <c r="AB307" t="s">
        <v>220</v>
      </c>
      <c r="AC307" t="s">
        <v>220</v>
      </c>
      <c r="AD307" s="16" t="s">
        <v>1949</v>
      </c>
      <c r="AE307" s="17">
        <v>45764</v>
      </c>
      <c r="AF307" s="20" t="s">
        <v>1950</v>
      </c>
      <c r="AG307" s="23"/>
      <c r="AH307" s="20"/>
      <c r="AI307" s="25"/>
      <c r="AJ307" s="21"/>
      <c r="AK307" s="21"/>
      <c r="AL307" s="21"/>
      <c r="AM307" s="21"/>
    </row>
    <row r="308" spans="1:39" x14ac:dyDescent="0.25">
      <c r="A308">
        <v>2025</v>
      </c>
      <c r="B308" s="22">
        <v>45658</v>
      </c>
      <c r="C308" s="22">
        <v>45746</v>
      </c>
      <c r="D308" s="15" t="s">
        <v>88</v>
      </c>
      <c r="E308" t="s">
        <v>1713</v>
      </c>
      <c r="F308" t="s">
        <v>606</v>
      </c>
      <c r="G308" t="s">
        <v>606</v>
      </c>
      <c r="H308" t="s">
        <v>679</v>
      </c>
      <c r="I308" t="s">
        <v>1714</v>
      </c>
      <c r="J308" t="s">
        <v>320</v>
      </c>
      <c r="K308" t="s">
        <v>320</v>
      </c>
      <c r="L308" s="19" t="s">
        <v>91</v>
      </c>
      <c r="M308" s="21">
        <v>12113.15602</v>
      </c>
      <c r="N308" t="s">
        <v>219</v>
      </c>
      <c r="O308" s="21">
        <v>11062.15602</v>
      </c>
      <c r="P308" t="s">
        <v>219</v>
      </c>
      <c r="Q308" t="s">
        <v>220</v>
      </c>
      <c r="R308" t="s">
        <v>220</v>
      </c>
      <c r="S308" t="s">
        <v>220</v>
      </c>
      <c r="T308" t="s">
        <v>220</v>
      </c>
      <c r="U308" t="s">
        <v>220</v>
      </c>
      <c r="V308" t="s">
        <v>220</v>
      </c>
      <c r="W308">
        <v>5555</v>
      </c>
      <c r="X308" t="s">
        <v>220</v>
      </c>
      <c r="Y308" t="s">
        <v>220</v>
      </c>
      <c r="Z308" t="s">
        <v>220</v>
      </c>
      <c r="AA308" t="s">
        <v>220</v>
      </c>
      <c r="AB308" t="s">
        <v>220</v>
      </c>
      <c r="AC308" t="s">
        <v>220</v>
      </c>
      <c r="AD308" s="16" t="s">
        <v>1949</v>
      </c>
      <c r="AE308" s="17">
        <v>45764</v>
      </c>
      <c r="AF308" s="20" t="s">
        <v>1950</v>
      </c>
      <c r="AG308" s="23"/>
      <c r="AH308" s="20"/>
      <c r="AI308" s="25"/>
      <c r="AJ308" s="21"/>
      <c r="AK308" s="21"/>
      <c r="AL308" s="21"/>
      <c r="AM308" s="21"/>
    </row>
    <row r="309" spans="1:39" x14ac:dyDescent="0.25">
      <c r="A309">
        <v>2025</v>
      </c>
      <c r="B309" s="22">
        <v>45658</v>
      </c>
      <c r="C309" s="22">
        <v>45746</v>
      </c>
      <c r="D309" s="15" t="s">
        <v>88</v>
      </c>
      <c r="E309" s="21" t="s">
        <v>678</v>
      </c>
      <c r="F309" t="s">
        <v>606</v>
      </c>
      <c r="G309" t="s">
        <v>606</v>
      </c>
      <c r="H309" t="s">
        <v>679</v>
      </c>
      <c r="I309" t="s">
        <v>680</v>
      </c>
      <c r="J309" t="s">
        <v>671</v>
      </c>
      <c r="K309" t="s">
        <v>308</v>
      </c>
      <c r="L309" s="19" t="s">
        <v>91</v>
      </c>
      <c r="M309" s="21">
        <v>9702.6</v>
      </c>
      <c r="N309" t="s">
        <v>219</v>
      </c>
      <c r="O309" s="21">
        <v>8963.6</v>
      </c>
      <c r="P309" t="s">
        <v>219</v>
      </c>
      <c r="Q309" s="21" t="s">
        <v>220</v>
      </c>
      <c r="R309" t="s">
        <v>220</v>
      </c>
      <c r="S309" t="s">
        <v>220</v>
      </c>
      <c r="T309" t="s">
        <v>220</v>
      </c>
      <c r="U309" t="s">
        <v>220</v>
      </c>
      <c r="V309" t="s">
        <v>678</v>
      </c>
      <c r="W309">
        <v>5555</v>
      </c>
      <c r="X309" t="s">
        <v>220</v>
      </c>
      <c r="Y309" t="s">
        <v>220</v>
      </c>
      <c r="Z309" t="s">
        <v>220</v>
      </c>
      <c r="AA309" t="s">
        <v>220</v>
      </c>
      <c r="AB309" t="s">
        <v>220</v>
      </c>
      <c r="AC309" t="s">
        <v>220</v>
      </c>
      <c r="AD309" s="16" t="s">
        <v>1949</v>
      </c>
      <c r="AE309" s="17">
        <v>45764</v>
      </c>
      <c r="AF309" s="20" t="s">
        <v>1950</v>
      </c>
      <c r="AG309" s="23"/>
      <c r="AH309" s="20"/>
      <c r="AI309" s="25"/>
      <c r="AJ309" s="21"/>
      <c r="AK309" s="21"/>
      <c r="AL309" s="21"/>
      <c r="AM309" s="21"/>
    </row>
    <row r="310" spans="1:39" x14ac:dyDescent="0.25">
      <c r="A310">
        <v>2025</v>
      </c>
      <c r="B310" s="22">
        <v>45658</v>
      </c>
      <c r="C310" s="22">
        <v>45746</v>
      </c>
      <c r="D310" s="15" t="s">
        <v>81</v>
      </c>
      <c r="E310" s="26" t="s">
        <v>798</v>
      </c>
      <c r="F310" t="s">
        <v>239</v>
      </c>
      <c r="G310" t="s">
        <v>239</v>
      </c>
      <c r="H310" t="s">
        <v>679</v>
      </c>
      <c r="I310" t="s">
        <v>1764</v>
      </c>
      <c r="J310" t="s">
        <v>280</v>
      </c>
      <c r="K310" t="s">
        <v>415</v>
      </c>
      <c r="L310" s="19" t="s">
        <v>91</v>
      </c>
      <c r="M310" s="21">
        <v>10095.40105</v>
      </c>
      <c r="N310" t="s">
        <v>219</v>
      </c>
      <c r="O310" s="21">
        <v>9314.4010500000004</v>
      </c>
      <c r="P310" t="s">
        <v>219</v>
      </c>
      <c r="Q310" s="26" t="s">
        <v>798</v>
      </c>
      <c r="R310" t="s">
        <v>220</v>
      </c>
      <c r="S310" t="s">
        <v>220</v>
      </c>
      <c r="T310" t="s">
        <v>220</v>
      </c>
      <c r="U310" t="s">
        <v>220</v>
      </c>
      <c r="V310" t="s">
        <v>220</v>
      </c>
      <c r="W310">
        <v>5555</v>
      </c>
      <c r="X310" t="s">
        <v>220</v>
      </c>
      <c r="Y310" t="s">
        <v>220</v>
      </c>
      <c r="Z310" t="s">
        <v>220</v>
      </c>
      <c r="AA310" t="s">
        <v>220</v>
      </c>
      <c r="AB310" t="s">
        <v>220</v>
      </c>
      <c r="AC310" t="s">
        <v>220</v>
      </c>
      <c r="AD310" s="16" t="s">
        <v>1949</v>
      </c>
      <c r="AE310" s="17">
        <v>45764</v>
      </c>
      <c r="AF310" s="20" t="s">
        <v>1950</v>
      </c>
      <c r="AG310" s="23"/>
      <c r="AH310" s="20"/>
      <c r="AI310" s="25"/>
      <c r="AJ310" s="21"/>
      <c r="AK310" s="21"/>
      <c r="AL310" s="21"/>
      <c r="AM310" s="21"/>
    </row>
    <row r="311" spans="1:39" x14ac:dyDescent="0.25">
      <c r="A311">
        <v>2025</v>
      </c>
      <c r="B311" s="22">
        <v>45658</v>
      </c>
      <c r="C311" s="22">
        <v>45746</v>
      </c>
      <c r="D311" s="15" t="s">
        <v>81</v>
      </c>
      <c r="E311" t="s">
        <v>1574</v>
      </c>
      <c r="F311" t="s">
        <v>239</v>
      </c>
      <c r="G311" t="s">
        <v>239</v>
      </c>
      <c r="H311" t="s">
        <v>679</v>
      </c>
      <c r="I311" t="s">
        <v>323</v>
      </c>
      <c r="J311" t="s">
        <v>689</v>
      </c>
      <c r="K311" t="s">
        <v>350</v>
      </c>
      <c r="L311" s="19" t="s">
        <v>91</v>
      </c>
      <c r="M311" s="21">
        <v>16586.451822750001</v>
      </c>
      <c r="N311" t="s">
        <v>219</v>
      </c>
      <c r="O311" s="21">
        <v>14711.451822749999</v>
      </c>
      <c r="P311" t="s">
        <v>219</v>
      </c>
      <c r="Q311" t="s">
        <v>1574</v>
      </c>
      <c r="R311" t="s">
        <v>220</v>
      </c>
      <c r="S311" t="s">
        <v>1574</v>
      </c>
      <c r="T311" t="s">
        <v>220</v>
      </c>
      <c r="U311" t="s">
        <v>220</v>
      </c>
      <c r="V311" t="s">
        <v>1574</v>
      </c>
      <c r="W311">
        <v>5555</v>
      </c>
      <c r="X311" t="s">
        <v>220</v>
      </c>
      <c r="Y311" t="s">
        <v>220</v>
      </c>
      <c r="Z311" t="s">
        <v>220</v>
      </c>
      <c r="AA311" t="s">
        <v>220</v>
      </c>
      <c r="AB311" t="s">
        <v>220</v>
      </c>
      <c r="AC311" t="s">
        <v>220</v>
      </c>
      <c r="AD311" s="16" t="s">
        <v>1949</v>
      </c>
      <c r="AE311" s="17">
        <v>45764</v>
      </c>
      <c r="AF311" s="20" t="s">
        <v>1950</v>
      </c>
      <c r="AG311" s="23"/>
      <c r="AH311" s="20"/>
      <c r="AI311" s="25"/>
      <c r="AJ311" s="21"/>
      <c r="AK311" s="21"/>
      <c r="AL311" s="21"/>
      <c r="AM311" s="21"/>
    </row>
    <row r="312" spans="1:39" x14ac:dyDescent="0.25">
      <c r="A312">
        <v>2025</v>
      </c>
      <c r="B312" s="22">
        <v>45658</v>
      </c>
      <c r="C312" s="22">
        <v>45746</v>
      </c>
      <c r="D312" s="15" t="s">
        <v>81</v>
      </c>
      <c r="E312" t="s">
        <v>1582</v>
      </c>
      <c r="F312" t="s">
        <v>299</v>
      </c>
      <c r="G312" t="s">
        <v>299</v>
      </c>
      <c r="H312" t="s">
        <v>679</v>
      </c>
      <c r="I312" t="s">
        <v>716</v>
      </c>
      <c r="J312" t="s">
        <v>689</v>
      </c>
      <c r="K312" t="s">
        <v>540</v>
      </c>
      <c r="L312" s="18" t="s">
        <v>92</v>
      </c>
      <c r="M312" s="21">
        <v>21273.162394750001</v>
      </c>
      <c r="N312" t="s">
        <v>219</v>
      </c>
      <c r="O312" s="21">
        <v>18397.162394750001</v>
      </c>
      <c r="P312" t="s">
        <v>219</v>
      </c>
      <c r="Q312" t="s">
        <v>1582</v>
      </c>
      <c r="R312" t="s">
        <v>220</v>
      </c>
      <c r="S312" t="s">
        <v>220</v>
      </c>
      <c r="T312" t="s">
        <v>220</v>
      </c>
      <c r="U312" t="s">
        <v>220</v>
      </c>
      <c r="V312" t="s">
        <v>1582</v>
      </c>
      <c r="W312">
        <v>5555</v>
      </c>
      <c r="X312" t="s">
        <v>220</v>
      </c>
      <c r="Y312" t="s">
        <v>220</v>
      </c>
      <c r="Z312" t="s">
        <v>220</v>
      </c>
      <c r="AA312" t="s">
        <v>220</v>
      </c>
      <c r="AB312" t="s">
        <v>220</v>
      </c>
      <c r="AC312" t="s">
        <v>220</v>
      </c>
      <c r="AD312" s="16" t="s">
        <v>1949</v>
      </c>
      <c r="AE312" s="17">
        <v>45764</v>
      </c>
      <c r="AF312" s="20" t="s">
        <v>1950</v>
      </c>
      <c r="AG312" s="23"/>
      <c r="AH312" s="20"/>
      <c r="AI312" s="25"/>
      <c r="AJ312" s="21"/>
      <c r="AK312" s="21"/>
      <c r="AL312" s="21"/>
      <c r="AM312" s="21"/>
    </row>
    <row r="313" spans="1:39" x14ac:dyDescent="0.25">
      <c r="A313">
        <v>2025</v>
      </c>
      <c r="B313" s="22">
        <v>45658</v>
      </c>
      <c r="C313" s="22">
        <v>45746</v>
      </c>
      <c r="D313" s="15" t="s">
        <v>81</v>
      </c>
      <c r="E313" t="s">
        <v>1433</v>
      </c>
      <c r="F313" t="s">
        <v>445</v>
      </c>
      <c r="G313" t="s">
        <v>445</v>
      </c>
      <c r="H313" t="s">
        <v>679</v>
      </c>
      <c r="I313" t="s">
        <v>1227</v>
      </c>
      <c r="J313" t="s">
        <v>544</v>
      </c>
      <c r="K313" t="s">
        <v>1434</v>
      </c>
      <c r="L313" s="19" t="s">
        <v>91</v>
      </c>
      <c r="M313" s="21">
        <v>11103.901599999999</v>
      </c>
      <c r="N313" t="s">
        <v>219</v>
      </c>
      <c r="O313" s="21">
        <v>10212.901599999999</v>
      </c>
      <c r="P313" t="s">
        <v>219</v>
      </c>
      <c r="Q313" t="s">
        <v>1433</v>
      </c>
      <c r="R313" t="s">
        <v>220</v>
      </c>
      <c r="S313" t="s">
        <v>1433</v>
      </c>
      <c r="T313" t="s">
        <v>220</v>
      </c>
      <c r="U313" t="s">
        <v>220</v>
      </c>
      <c r="V313" t="s">
        <v>1433</v>
      </c>
      <c r="W313">
        <v>5555</v>
      </c>
      <c r="X313" t="s">
        <v>220</v>
      </c>
      <c r="Y313" t="s">
        <v>220</v>
      </c>
      <c r="Z313" t="s">
        <v>220</v>
      </c>
      <c r="AA313" t="s">
        <v>220</v>
      </c>
      <c r="AB313" t="s">
        <v>220</v>
      </c>
      <c r="AC313" t="s">
        <v>220</v>
      </c>
      <c r="AD313" s="16" t="s">
        <v>1949</v>
      </c>
      <c r="AE313" s="17">
        <v>45764</v>
      </c>
      <c r="AF313" s="20" t="s">
        <v>1950</v>
      </c>
      <c r="AG313" s="23"/>
      <c r="AH313" s="20"/>
      <c r="AI313" s="25"/>
      <c r="AJ313" s="21"/>
      <c r="AK313" s="21"/>
      <c r="AL313" s="21"/>
      <c r="AM313" s="21"/>
    </row>
    <row r="314" spans="1:39" x14ac:dyDescent="0.25">
      <c r="A314">
        <v>2025</v>
      </c>
      <c r="B314" s="22">
        <v>45658</v>
      </c>
      <c r="C314" s="22">
        <v>45746</v>
      </c>
      <c r="D314" s="15" t="s">
        <v>81</v>
      </c>
      <c r="E314" t="s">
        <v>1862</v>
      </c>
      <c r="F314" t="s">
        <v>404</v>
      </c>
      <c r="G314" t="s">
        <v>404</v>
      </c>
      <c r="H314" t="s">
        <v>679</v>
      </c>
      <c r="I314" t="s">
        <v>474</v>
      </c>
      <c r="J314" t="s">
        <v>1863</v>
      </c>
      <c r="K314" t="s">
        <v>280</v>
      </c>
      <c r="L314" s="19" t="s">
        <v>91</v>
      </c>
      <c r="M314" s="21">
        <v>13767.065914500001</v>
      </c>
      <c r="N314" t="s">
        <v>219</v>
      </c>
      <c r="O314" s="21">
        <v>12435.065914500001</v>
      </c>
      <c r="P314" t="s">
        <v>219</v>
      </c>
      <c r="Q314" t="s">
        <v>1862</v>
      </c>
      <c r="R314" t="s">
        <v>220</v>
      </c>
      <c r="S314" t="s">
        <v>220</v>
      </c>
      <c r="T314" t="s">
        <v>220</v>
      </c>
      <c r="U314" t="s">
        <v>220</v>
      </c>
      <c r="V314" s="20" t="s">
        <v>1862</v>
      </c>
      <c r="W314">
        <v>5555</v>
      </c>
      <c r="X314" t="s">
        <v>220</v>
      </c>
      <c r="Y314" t="s">
        <v>220</v>
      </c>
      <c r="Z314" t="s">
        <v>220</v>
      </c>
      <c r="AA314" t="s">
        <v>220</v>
      </c>
      <c r="AB314" t="s">
        <v>220</v>
      </c>
      <c r="AC314" t="s">
        <v>220</v>
      </c>
      <c r="AD314" s="16" t="s">
        <v>1949</v>
      </c>
      <c r="AE314" s="17">
        <v>45764</v>
      </c>
      <c r="AF314" s="20" t="s">
        <v>1950</v>
      </c>
      <c r="AG314" s="23"/>
      <c r="AH314" s="20"/>
      <c r="AI314" s="25"/>
      <c r="AJ314" s="21"/>
      <c r="AK314" s="21"/>
      <c r="AL314" s="21"/>
      <c r="AM314" s="21"/>
    </row>
    <row r="315" spans="1:39" x14ac:dyDescent="0.25">
      <c r="A315">
        <v>2025</v>
      </c>
      <c r="B315" s="22">
        <v>45658</v>
      </c>
      <c r="C315" s="22">
        <v>45746</v>
      </c>
      <c r="D315" s="15" t="s">
        <v>81</v>
      </c>
      <c r="E315" t="s">
        <v>983</v>
      </c>
      <c r="F315" t="s">
        <v>347</v>
      </c>
      <c r="G315" t="s">
        <v>347</v>
      </c>
      <c r="H315" t="s">
        <v>679</v>
      </c>
      <c r="I315" t="s">
        <v>984</v>
      </c>
      <c r="J315" t="s">
        <v>303</v>
      </c>
      <c r="K315" t="s">
        <v>327</v>
      </c>
      <c r="L315" s="18" t="s">
        <v>92</v>
      </c>
      <c r="M315" s="21">
        <v>11596.20105</v>
      </c>
      <c r="N315" t="s">
        <v>219</v>
      </c>
      <c r="O315" s="21">
        <v>10627.20105</v>
      </c>
      <c r="P315" t="s">
        <v>219</v>
      </c>
      <c r="Q315" t="s">
        <v>983</v>
      </c>
      <c r="R315" t="s">
        <v>220</v>
      </c>
      <c r="S315" t="s">
        <v>220</v>
      </c>
      <c r="T315" t="s">
        <v>220</v>
      </c>
      <c r="U315" t="s">
        <v>220</v>
      </c>
      <c r="V315" t="s">
        <v>983</v>
      </c>
      <c r="W315">
        <v>5555</v>
      </c>
      <c r="X315" t="s">
        <v>220</v>
      </c>
      <c r="Y315" t="s">
        <v>220</v>
      </c>
      <c r="Z315" t="s">
        <v>220</v>
      </c>
      <c r="AA315" t="s">
        <v>220</v>
      </c>
      <c r="AB315" t="s">
        <v>983</v>
      </c>
      <c r="AC315" t="s">
        <v>220</v>
      </c>
      <c r="AD315" s="16" t="s">
        <v>1949</v>
      </c>
      <c r="AE315" s="17">
        <v>45764</v>
      </c>
      <c r="AF315" s="20" t="s">
        <v>1950</v>
      </c>
      <c r="AG315" s="23"/>
      <c r="AH315" s="20"/>
      <c r="AI315" s="25"/>
      <c r="AJ315" s="21"/>
      <c r="AK315" s="21"/>
      <c r="AL315" s="21"/>
      <c r="AM315" s="21"/>
    </row>
    <row r="316" spans="1:39" x14ac:dyDescent="0.25">
      <c r="A316">
        <v>2025</v>
      </c>
      <c r="B316" s="22">
        <v>45658</v>
      </c>
      <c r="C316" s="22">
        <v>45746</v>
      </c>
      <c r="D316" s="15" t="s">
        <v>81</v>
      </c>
      <c r="E316" t="s">
        <v>1379</v>
      </c>
      <c r="F316" t="s">
        <v>347</v>
      </c>
      <c r="G316" t="s">
        <v>347</v>
      </c>
      <c r="H316" t="s">
        <v>679</v>
      </c>
      <c r="I316" t="s">
        <v>1380</v>
      </c>
      <c r="J316" t="s">
        <v>372</v>
      </c>
      <c r="K316" t="s">
        <v>932</v>
      </c>
      <c r="L316" s="18" t="s">
        <v>92</v>
      </c>
      <c r="M316" s="21">
        <v>11125.89733725</v>
      </c>
      <c r="N316" t="s">
        <v>219</v>
      </c>
      <c r="O316" s="21">
        <v>10232.89733725</v>
      </c>
      <c r="P316" t="s">
        <v>219</v>
      </c>
      <c r="Q316" t="s">
        <v>1379</v>
      </c>
      <c r="R316" t="s">
        <v>220</v>
      </c>
      <c r="S316" t="s">
        <v>220</v>
      </c>
      <c r="T316" t="s">
        <v>220</v>
      </c>
      <c r="U316" t="s">
        <v>220</v>
      </c>
      <c r="V316" t="s">
        <v>1379</v>
      </c>
      <c r="W316">
        <v>5555</v>
      </c>
      <c r="X316" t="s">
        <v>220</v>
      </c>
      <c r="Y316" t="s">
        <v>220</v>
      </c>
      <c r="Z316" t="s">
        <v>220</v>
      </c>
      <c r="AA316" t="s">
        <v>220</v>
      </c>
      <c r="AB316" t="s">
        <v>220</v>
      </c>
      <c r="AC316" t="s">
        <v>220</v>
      </c>
      <c r="AD316" s="16" t="s">
        <v>1949</v>
      </c>
      <c r="AE316" s="17">
        <v>45764</v>
      </c>
      <c r="AF316" s="20" t="s">
        <v>1950</v>
      </c>
      <c r="AG316" s="23"/>
      <c r="AH316" s="20"/>
      <c r="AI316" s="25"/>
      <c r="AJ316" s="21"/>
      <c r="AK316" s="21"/>
      <c r="AL316" s="21"/>
      <c r="AM316" s="21"/>
    </row>
    <row r="317" spans="1:39" x14ac:dyDescent="0.25">
      <c r="A317">
        <v>2025</v>
      </c>
      <c r="B317" s="22">
        <v>45658</v>
      </c>
      <c r="C317" s="22">
        <v>45746</v>
      </c>
      <c r="D317" s="15" t="s">
        <v>81</v>
      </c>
      <c r="E317" t="s">
        <v>1729</v>
      </c>
      <c r="F317" t="s">
        <v>270</v>
      </c>
      <c r="G317" t="s">
        <v>270</v>
      </c>
      <c r="H317" t="s">
        <v>679</v>
      </c>
      <c r="I317" t="s">
        <v>1730</v>
      </c>
      <c r="J317" t="s">
        <v>402</v>
      </c>
      <c r="K317" t="s">
        <v>915</v>
      </c>
      <c r="L317" s="19" t="s">
        <v>91</v>
      </c>
      <c r="M317" s="21">
        <v>10846.20105</v>
      </c>
      <c r="N317" t="s">
        <v>219</v>
      </c>
      <c r="O317" s="21">
        <v>9983.2010499999997</v>
      </c>
      <c r="P317" t="s">
        <v>219</v>
      </c>
      <c r="Q317" t="s">
        <v>1729</v>
      </c>
      <c r="R317" t="s">
        <v>220</v>
      </c>
      <c r="S317" t="s">
        <v>220</v>
      </c>
      <c r="T317" t="s">
        <v>220</v>
      </c>
      <c r="U317" t="s">
        <v>220</v>
      </c>
      <c r="V317" t="s">
        <v>1729</v>
      </c>
      <c r="W317">
        <v>5555</v>
      </c>
      <c r="X317" t="s">
        <v>220</v>
      </c>
      <c r="Y317" t="s">
        <v>220</v>
      </c>
      <c r="Z317" t="s">
        <v>220</v>
      </c>
      <c r="AA317" t="s">
        <v>220</v>
      </c>
      <c r="AB317" t="s">
        <v>220</v>
      </c>
      <c r="AC317" t="s">
        <v>220</v>
      </c>
      <c r="AD317" s="16" t="s">
        <v>1949</v>
      </c>
      <c r="AE317" s="17">
        <v>45764</v>
      </c>
      <c r="AF317" s="20" t="s">
        <v>1950</v>
      </c>
      <c r="AG317" s="23"/>
      <c r="AH317" s="20"/>
      <c r="AI317" s="25"/>
      <c r="AJ317" s="21"/>
      <c r="AK317" s="21"/>
      <c r="AL317" s="21"/>
      <c r="AM317" s="21"/>
    </row>
    <row r="318" spans="1:39" x14ac:dyDescent="0.25">
      <c r="A318">
        <v>2025</v>
      </c>
      <c r="B318" s="22">
        <v>45658</v>
      </c>
      <c r="C318" s="22">
        <v>45746</v>
      </c>
      <c r="D318" s="15" t="s">
        <v>81</v>
      </c>
      <c r="E318" t="s">
        <v>630</v>
      </c>
      <c r="F318" t="s">
        <v>270</v>
      </c>
      <c r="G318" t="s">
        <v>270</v>
      </c>
      <c r="H318" t="s">
        <v>679</v>
      </c>
      <c r="I318" t="s">
        <v>410</v>
      </c>
      <c r="J318" t="s">
        <v>625</v>
      </c>
      <c r="K318" t="s">
        <v>631</v>
      </c>
      <c r="L318" s="19" t="s">
        <v>91</v>
      </c>
      <c r="M318" s="21">
        <v>11590.7</v>
      </c>
      <c r="N318" t="s">
        <v>219</v>
      </c>
      <c r="O318" s="21">
        <v>10622.7</v>
      </c>
      <c r="P318" t="s">
        <v>219</v>
      </c>
      <c r="Q318" t="s">
        <v>630</v>
      </c>
      <c r="R318" t="s">
        <v>220</v>
      </c>
      <c r="S318" t="s">
        <v>630</v>
      </c>
      <c r="T318" t="s">
        <v>220</v>
      </c>
      <c r="U318" t="s">
        <v>220</v>
      </c>
      <c r="V318" t="s">
        <v>630</v>
      </c>
      <c r="W318">
        <v>5555</v>
      </c>
      <c r="X318" t="s">
        <v>220</v>
      </c>
      <c r="Y318" t="s">
        <v>220</v>
      </c>
      <c r="Z318" t="s">
        <v>220</v>
      </c>
      <c r="AA318" t="s">
        <v>220</v>
      </c>
      <c r="AB318" t="s">
        <v>220</v>
      </c>
      <c r="AC318" t="s">
        <v>220</v>
      </c>
      <c r="AD318" s="16" t="s">
        <v>1949</v>
      </c>
      <c r="AE318" s="17">
        <v>45764</v>
      </c>
      <c r="AF318" s="20" t="s">
        <v>1950</v>
      </c>
      <c r="AG318" s="23"/>
      <c r="AH318" s="20"/>
      <c r="AI318" s="25"/>
      <c r="AJ318" s="21"/>
      <c r="AK318" s="21"/>
      <c r="AL318" s="21"/>
      <c r="AM318" s="21"/>
    </row>
    <row r="319" spans="1:39" x14ac:dyDescent="0.25">
      <c r="A319">
        <v>2025</v>
      </c>
      <c r="B319" s="22">
        <v>45658</v>
      </c>
      <c r="C319" s="22">
        <v>45746</v>
      </c>
      <c r="D319" s="15" t="s">
        <v>81</v>
      </c>
      <c r="E319" t="s">
        <v>722</v>
      </c>
      <c r="F319" t="s">
        <v>263</v>
      </c>
      <c r="G319" t="s">
        <v>263</v>
      </c>
      <c r="H319" t="s">
        <v>679</v>
      </c>
      <c r="I319" t="s">
        <v>723</v>
      </c>
      <c r="J319" t="s">
        <v>286</v>
      </c>
      <c r="K319" t="s">
        <v>671</v>
      </c>
      <c r="L319" s="19" t="s">
        <v>91</v>
      </c>
      <c r="M319" s="21">
        <v>16934.651269000002</v>
      </c>
      <c r="N319" t="s">
        <v>219</v>
      </c>
      <c r="O319" s="21">
        <v>14985.651269</v>
      </c>
      <c r="P319" t="s">
        <v>219</v>
      </c>
      <c r="Q319" t="s">
        <v>722</v>
      </c>
      <c r="R319" t="s">
        <v>220</v>
      </c>
      <c r="S319" t="s">
        <v>722</v>
      </c>
      <c r="T319" t="s">
        <v>220</v>
      </c>
      <c r="U319" t="s">
        <v>220</v>
      </c>
      <c r="V319" t="s">
        <v>220</v>
      </c>
      <c r="W319">
        <v>5555</v>
      </c>
      <c r="X319" t="s">
        <v>220</v>
      </c>
      <c r="Y319" t="s">
        <v>220</v>
      </c>
      <c r="Z319" t="s">
        <v>220</v>
      </c>
      <c r="AA319" t="s">
        <v>220</v>
      </c>
      <c r="AB319" t="s">
        <v>722</v>
      </c>
      <c r="AC319" t="s">
        <v>220</v>
      </c>
      <c r="AD319" s="16" t="s">
        <v>1949</v>
      </c>
      <c r="AE319" s="17">
        <v>45764</v>
      </c>
      <c r="AF319" s="20" t="s">
        <v>1950</v>
      </c>
      <c r="AG319" s="23"/>
      <c r="AH319" s="20"/>
      <c r="AI319" s="25"/>
      <c r="AJ319" s="21"/>
      <c r="AK319" s="21"/>
      <c r="AL319" s="21"/>
      <c r="AM319" s="21"/>
    </row>
    <row r="320" spans="1:39" x14ac:dyDescent="0.25">
      <c r="A320">
        <v>2025</v>
      </c>
      <c r="B320" s="22">
        <v>45658</v>
      </c>
      <c r="C320" s="22">
        <v>45746</v>
      </c>
      <c r="D320" s="15" t="s">
        <v>81</v>
      </c>
      <c r="E320" t="s">
        <v>1210</v>
      </c>
      <c r="F320" t="s">
        <v>263</v>
      </c>
      <c r="G320" t="s">
        <v>263</v>
      </c>
      <c r="H320" t="s">
        <v>679</v>
      </c>
      <c r="I320" t="s">
        <v>887</v>
      </c>
      <c r="J320" t="s">
        <v>1081</v>
      </c>
      <c r="K320" t="s">
        <v>308</v>
      </c>
      <c r="L320" s="19" t="s">
        <v>91</v>
      </c>
      <c r="M320" s="21">
        <v>11815.871359749999</v>
      </c>
      <c r="N320" t="s">
        <v>219</v>
      </c>
      <c r="O320" s="21">
        <v>10811.871359749999</v>
      </c>
      <c r="P320" t="s">
        <v>219</v>
      </c>
      <c r="Q320" t="s">
        <v>1210</v>
      </c>
      <c r="R320" t="s">
        <v>220</v>
      </c>
      <c r="S320" t="s">
        <v>220</v>
      </c>
      <c r="T320" t="s">
        <v>220</v>
      </c>
      <c r="U320" t="s">
        <v>220</v>
      </c>
      <c r="V320" t="s">
        <v>1210</v>
      </c>
      <c r="W320">
        <v>5555</v>
      </c>
      <c r="X320" t="s">
        <v>220</v>
      </c>
      <c r="Y320" t="s">
        <v>220</v>
      </c>
      <c r="Z320" t="s">
        <v>220</v>
      </c>
      <c r="AA320" t="s">
        <v>220</v>
      </c>
      <c r="AB320" t="s">
        <v>1210</v>
      </c>
      <c r="AC320" t="s">
        <v>220</v>
      </c>
      <c r="AD320" s="16" t="s">
        <v>1949</v>
      </c>
      <c r="AE320" s="17">
        <v>45764</v>
      </c>
      <c r="AF320" s="20" t="s">
        <v>1950</v>
      </c>
      <c r="AG320" s="23"/>
      <c r="AH320" s="20"/>
      <c r="AI320" s="25"/>
      <c r="AJ320" s="21"/>
      <c r="AK320" s="21"/>
      <c r="AL320" s="21"/>
      <c r="AM320" s="21"/>
    </row>
    <row r="321" spans="1:39" x14ac:dyDescent="0.25">
      <c r="A321">
        <v>2025</v>
      </c>
      <c r="B321" s="22">
        <v>45658</v>
      </c>
      <c r="C321" s="22">
        <v>45746</v>
      </c>
      <c r="D321" s="15" t="s">
        <v>81</v>
      </c>
      <c r="E321" t="s">
        <v>1740</v>
      </c>
      <c r="F321" t="s">
        <v>1741</v>
      </c>
      <c r="G321" t="s">
        <v>1741</v>
      </c>
      <c r="H321" t="s">
        <v>679</v>
      </c>
      <c r="I321" t="s">
        <v>1742</v>
      </c>
      <c r="J321" t="s">
        <v>402</v>
      </c>
      <c r="K321" t="s">
        <v>518</v>
      </c>
      <c r="L321" s="19" t="s">
        <v>91</v>
      </c>
      <c r="M321" s="21">
        <v>13362.540171000001</v>
      </c>
      <c r="N321" t="s">
        <v>219</v>
      </c>
      <c r="O321" s="21">
        <v>12103.540171000001</v>
      </c>
      <c r="P321" t="s">
        <v>219</v>
      </c>
      <c r="Q321" t="s">
        <v>1740</v>
      </c>
      <c r="R321" t="s">
        <v>220</v>
      </c>
      <c r="S321" t="s">
        <v>220</v>
      </c>
      <c r="T321" t="s">
        <v>220</v>
      </c>
      <c r="U321" t="s">
        <v>220</v>
      </c>
      <c r="V321" t="s">
        <v>1740</v>
      </c>
      <c r="W321">
        <v>5555</v>
      </c>
      <c r="X321" t="s">
        <v>220</v>
      </c>
      <c r="Y321" t="s">
        <v>220</v>
      </c>
      <c r="Z321" t="s">
        <v>220</v>
      </c>
      <c r="AA321" t="s">
        <v>220</v>
      </c>
      <c r="AB321" t="s">
        <v>1740</v>
      </c>
      <c r="AC321" t="s">
        <v>220</v>
      </c>
      <c r="AD321" s="16" t="s">
        <v>1949</v>
      </c>
      <c r="AE321" s="17">
        <v>45764</v>
      </c>
      <c r="AF321" s="20" t="s">
        <v>1950</v>
      </c>
      <c r="AG321" s="23"/>
      <c r="AH321" s="20"/>
      <c r="AI321" s="25"/>
      <c r="AJ321" s="21"/>
      <c r="AK321" s="21"/>
      <c r="AL321" s="21"/>
      <c r="AM321" s="21"/>
    </row>
    <row r="322" spans="1:39" x14ac:dyDescent="0.25">
      <c r="A322">
        <v>2025</v>
      </c>
      <c r="B322" s="22">
        <v>45658</v>
      </c>
      <c r="C322" s="22">
        <v>45746</v>
      </c>
      <c r="D322" s="15" t="s">
        <v>88</v>
      </c>
      <c r="E322" t="s">
        <v>751</v>
      </c>
      <c r="F322" t="s">
        <v>752</v>
      </c>
      <c r="G322" t="s">
        <v>752</v>
      </c>
      <c r="H322" t="s">
        <v>215</v>
      </c>
      <c r="I322" t="s">
        <v>753</v>
      </c>
      <c r="J322" t="s">
        <v>729</v>
      </c>
      <c r="K322" t="s">
        <v>754</v>
      </c>
      <c r="L322" s="18" t="s">
        <v>92</v>
      </c>
      <c r="M322" s="21">
        <v>65669.774999999994</v>
      </c>
      <c r="N322" t="s">
        <v>219</v>
      </c>
      <c r="O322" s="21">
        <v>51501.775000000001</v>
      </c>
      <c r="P322" t="s">
        <v>219</v>
      </c>
      <c r="Q322" t="s">
        <v>220</v>
      </c>
      <c r="R322" t="s">
        <v>220</v>
      </c>
      <c r="S322" t="s">
        <v>220</v>
      </c>
      <c r="T322" t="s">
        <v>220</v>
      </c>
      <c r="U322" t="s">
        <v>220</v>
      </c>
      <c r="V322" t="s">
        <v>220</v>
      </c>
      <c r="W322">
        <v>5555</v>
      </c>
      <c r="X322" t="s">
        <v>751</v>
      </c>
      <c r="Y322" t="s">
        <v>220</v>
      </c>
      <c r="Z322" t="s">
        <v>220</v>
      </c>
      <c r="AA322" t="s">
        <v>220</v>
      </c>
      <c r="AB322" t="s">
        <v>220</v>
      </c>
      <c r="AC322" t="s">
        <v>220</v>
      </c>
      <c r="AD322" s="16" t="s">
        <v>1949</v>
      </c>
      <c r="AE322" s="17">
        <v>45764</v>
      </c>
      <c r="AF322" s="20" t="s">
        <v>1950</v>
      </c>
      <c r="AG322" s="23"/>
      <c r="AH322" s="20"/>
      <c r="AI322" s="25"/>
      <c r="AJ322" s="21"/>
      <c r="AK322" s="21"/>
      <c r="AL322" s="21"/>
      <c r="AM322" s="21"/>
    </row>
    <row r="323" spans="1:39" x14ac:dyDescent="0.25">
      <c r="A323">
        <v>2025</v>
      </c>
      <c r="B323" s="22">
        <v>45658</v>
      </c>
      <c r="C323" s="22">
        <v>45746</v>
      </c>
      <c r="D323" s="15" t="s">
        <v>88</v>
      </c>
      <c r="E323" t="s">
        <v>213</v>
      </c>
      <c r="F323" t="s">
        <v>214</v>
      </c>
      <c r="G323" t="s">
        <v>214</v>
      </c>
      <c r="H323" t="s">
        <v>215</v>
      </c>
      <c r="I323" t="s">
        <v>216</v>
      </c>
      <c r="J323" t="s">
        <v>217</v>
      </c>
      <c r="K323" t="s">
        <v>218</v>
      </c>
      <c r="L323" s="18" t="s">
        <v>92</v>
      </c>
      <c r="M323" s="21">
        <v>65669.774999999994</v>
      </c>
      <c r="N323" t="s">
        <v>219</v>
      </c>
      <c r="O323" s="21">
        <v>51501.775000000001</v>
      </c>
      <c r="P323" t="s">
        <v>219</v>
      </c>
      <c r="Q323" t="s">
        <v>220</v>
      </c>
      <c r="R323" t="s">
        <v>220</v>
      </c>
      <c r="S323" t="s">
        <v>220</v>
      </c>
      <c r="T323" t="s">
        <v>220</v>
      </c>
      <c r="U323" t="s">
        <v>220</v>
      </c>
      <c r="V323" t="s">
        <v>220</v>
      </c>
      <c r="W323">
        <v>5555</v>
      </c>
      <c r="X323" t="s">
        <v>213</v>
      </c>
      <c r="Y323" t="s">
        <v>220</v>
      </c>
      <c r="Z323" t="s">
        <v>220</v>
      </c>
      <c r="AA323" t="s">
        <v>220</v>
      </c>
      <c r="AB323" t="s">
        <v>220</v>
      </c>
      <c r="AC323" t="s">
        <v>220</v>
      </c>
      <c r="AD323" s="16" t="s">
        <v>1949</v>
      </c>
      <c r="AE323" s="17">
        <v>45764</v>
      </c>
      <c r="AF323" s="20" t="s">
        <v>1950</v>
      </c>
      <c r="AG323" s="23"/>
      <c r="AH323" s="20"/>
      <c r="AI323" s="25"/>
      <c r="AJ323" s="21"/>
      <c r="AK323" s="21"/>
      <c r="AL323" s="21"/>
      <c r="AM323" s="21"/>
    </row>
    <row r="324" spans="1:39" x14ac:dyDescent="0.25">
      <c r="A324">
        <v>2025</v>
      </c>
      <c r="B324" s="22">
        <v>45658</v>
      </c>
      <c r="C324" s="22">
        <v>45746</v>
      </c>
      <c r="D324" s="15" t="s">
        <v>88</v>
      </c>
      <c r="E324" t="s">
        <v>1391</v>
      </c>
      <c r="F324" t="s">
        <v>743</v>
      </c>
      <c r="G324" t="s">
        <v>743</v>
      </c>
      <c r="H324" t="s">
        <v>215</v>
      </c>
      <c r="I324" t="s">
        <v>1392</v>
      </c>
      <c r="J324" t="s">
        <v>1390</v>
      </c>
      <c r="K324" t="s">
        <v>461</v>
      </c>
      <c r="L324" s="18" t="s">
        <v>92</v>
      </c>
      <c r="M324" s="21">
        <v>46782.8</v>
      </c>
      <c r="N324" t="s">
        <v>219</v>
      </c>
      <c r="O324" s="21">
        <v>38121.800000000003</v>
      </c>
      <c r="P324" t="s">
        <v>219</v>
      </c>
      <c r="Q324" t="s">
        <v>220</v>
      </c>
      <c r="R324" t="s">
        <v>220</v>
      </c>
      <c r="S324" t="s">
        <v>220</v>
      </c>
      <c r="T324" t="s">
        <v>220</v>
      </c>
      <c r="U324" t="s">
        <v>220</v>
      </c>
      <c r="V324" t="s">
        <v>220</v>
      </c>
      <c r="W324">
        <v>5555</v>
      </c>
      <c r="X324" t="s">
        <v>1391</v>
      </c>
      <c r="Y324" t="s">
        <v>220</v>
      </c>
      <c r="Z324" t="s">
        <v>220</v>
      </c>
      <c r="AA324" t="s">
        <v>220</v>
      </c>
      <c r="AB324" t="s">
        <v>220</v>
      </c>
      <c r="AC324" t="s">
        <v>220</v>
      </c>
      <c r="AD324" s="16" t="s">
        <v>1949</v>
      </c>
      <c r="AE324" s="17">
        <v>45764</v>
      </c>
      <c r="AF324" s="20" t="s">
        <v>1950</v>
      </c>
      <c r="AG324" s="23"/>
      <c r="AH324" s="20"/>
      <c r="AI324" s="25"/>
      <c r="AJ324" s="21"/>
      <c r="AK324" s="21"/>
      <c r="AL324" s="21"/>
      <c r="AM324" s="21"/>
    </row>
    <row r="325" spans="1:39" x14ac:dyDescent="0.25">
      <c r="A325">
        <v>2025</v>
      </c>
      <c r="B325" s="22">
        <v>45658</v>
      </c>
      <c r="C325" s="22">
        <v>45746</v>
      </c>
      <c r="D325" s="15" t="s">
        <v>88</v>
      </c>
      <c r="E325" t="s">
        <v>1549</v>
      </c>
      <c r="F325" t="s">
        <v>340</v>
      </c>
      <c r="G325" t="s">
        <v>340</v>
      </c>
      <c r="H325" t="s">
        <v>215</v>
      </c>
      <c r="I325" t="s">
        <v>1550</v>
      </c>
      <c r="J325" t="s">
        <v>518</v>
      </c>
      <c r="K325" t="s">
        <v>218</v>
      </c>
      <c r="L325" s="19" t="s">
        <v>91</v>
      </c>
      <c r="M325" s="21">
        <v>46782.8</v>
      </c>
      <c r="N325" t="s">
        <v>219</v>
      </c>
      <c r="O325" s="21">
        <v>38121.800000000003</v>
      </c>
      <c r="P325" t="s">
        <v>219</v>
      </c>
      <c r="Q325" t="s">
        <v>220</v>
      </c>
      <c r="R325" t="s">
        <v>220</v>
      </c>
      <c r="S325" t="s">
        <v>220</v>
      </c>
      <c r="T325" t="s">
        <v>220</v>
      </c>
      <c r="U325" t="s">
        <v>220</v>
      </c>
      <c r="V325" t="s">
        <v>220</v>
      </c>
      <c r="W325">
        <v>5555</v>
      </c>
      <c r="X325" t="s">
        <v>1549</v>
      </c>
      <c r="Y325" t="s">
        <v>220</v>
      </c>
      <c r="Z325" t="s">
        <v>220</v>
      </c>
      <c r="AA325" t="s">
        <v>220</v>
      </c>
      <c r="AB325" t="s">
        <v>220</v>
      </c>
      <c r="AC325" t="s">
        <v>220</v>
      </c>
      <c r="AD325" s="16" t="s">
        <v>1949</v>
      </c>
      <c r="AE325" s="17">
        <v>45764</v>
      </c>
      <c r="AF325" s="20" t="s">
        <v>1950</v>
      </c>
      <c r="AG325" s="23"/>
      <c r="AH325" s="20"/>
      <c r="AI325" s="25"/>
      <c r="AJ325" s="21"/>
      <c r="AK325" s="21"/>
      <c r="AL325" s="21"/>
      <c r="AM325" s="21"/>
    </row>
    <row r="326" spans="1:39" x14ac:dyDescent="0.25">
      <c r="A326">
        <v>2025</v>
      </c>
      <c r="B326" s="22">
        <v>45658</v>
      </c>
      <c r="C326" s="22">
        <v>45746</v>
      </c>
      <c r="D326" s="15" t="s">
        <v>88</v>
      </c>
      <c r="E326" t="s">
        <v>1575</v>
      </c>
      <c r="F326" t="s">
        <v>743</v>
      </c>
      <c r="G326" t="s">
        <v>743</v>
      </c>
      <c r="H326" t="s">
        <v>215</v>
      </c>
      <c r="I326" t="s">
        <v>1257</v>
      </c>
      <c r="J326" t="s">
        <v>689</v>
      </c>
      <c r="K326" t="s">
        <v>671</v>
      </c>
      <c r="L326" s="18" t="s">
        <v>92</v>
      </c>
      <c r="M326" s="21">
        <v>46782.8</v>
      </c>
      <c r="N326" t="s">
        <v>219</v>
      </c>
      <c r="O326" s="21">
        <v>38121.800000000003</v>
      </c>
      <c r="P326" t="s">
        <v>219</v>
      </c>
      <c r="Q326" t="s">
        <v>220</v>
      </c>
      <c r="R326" t="s">
        <v>220</v>
      </c>
      <c r="S326" t="s">
        <v>220</v>
      </c>
      <c r="T326" t="s">
        <v>220</v>
      </c>
      <c r="U326" t="s">
        <v>220</v>
      </c>
      <c r="V326" t="s">
        <v>220</v>
      </c>
      <c r="W326">
        <v>5555</v>
      </c>
      <c r="X326" t="s">
        <v>1575</v>
      </c>
      <c r="Y326" t="s">
        <v>220</v>
      </c>
      <c r="Z326" t="s">
        <v>220</v>
      </c>
      <c r="AA326" t="s">
        <v>220</v>
      </c>
      <c r="AB326" t="s">
        <v>220</v>
      </c>
      <c r="AC326" t="s">
        <v>220</v>
      </c>
      <c r="AD326" s="16" t="s">
        <v>1949</v>
      </c>
      <c r="AE326" s="17">
        <v>45764</v>
      </c>
      <c r="AF326" s="20" t="s">
        <v>1950</v>
      </c>
      <c r="AG326" s="23"/>
      <c r="AH326" s="20"/>
      <c r="AI326" s="25"/>
      <c r="AJ326" s="21"/>
      <c r="AK326" s="21"/>
      <c r="AL326" s="21"/>
      <c r="AM326" s="21"/>
    </row>
    <row r="327" spans="1:39" x14ac:dyDescent="0.25">
      <c r="A327">
        <v>2025</v>
      </c>
      <c r="B327" s="22">
        <v>45658</v>
      </c>
      <c r="C327" s="22">
        <v>45746</v>
      </c>
      <c r="D327" s="15" t="s">
        <v>88</v>
      </c>
      <c r="E327" t="s">
        <v>1792</v>
      </c>
      <c r="F327" t="s">
        <v>340</v>
      </c>
      <c r="G327" t="s">
        <v>340</v>
      </c>
      <c r="H327" t="s">
        <v>215</v>
      </c>
      <c r="I327" t="s">
        <v>786</v>
      </c>
      <c r="J327" t="s">
        <v>280</v>
      </c>
      <c r="K327" t="s">
        <v>518</v>
      </c>
      <c r="L327" s="19" t="s">
        <v>91</v>
      </c>
      <c r="M327" s="21">
        <v>46782.8</v>
      </c>
      <c r="N327" t="s">
        <v>219</v>
      </c>
      <c r="O327" s="21">
        <v>38121.800000000003</v>
      </c>
      <c r="P327" t="s">
        <v>219</v>
      </c>
      <c r="Q327" t="s">
        <v>220</v>
      </c>
      <c r="R327" t="s">
        <v>220</v>
      </c>
      <c r="S327" t="s">
        <v>220</v>
      </c>
      <c r="T327" t="s">
        <v>220</v>
      </c>
      <c r="U327" s="20" t="s">
        <v>220</v>
      </c>
      <c r="V327" s="20" t="s">
        <v>220</v>
      </c>
      <c r="W327">
        <v>5555</v>
      </c>
      <c r="X327" t="s">
        <v>1792</v>
      </c>
      <c r="Y327" t="s">
        <v>220</v>
      </c>
      <c r="Z327" t="s">
        <v>220</v>
      </c>
      <c r="AA327" t="s">
        <v>220</v>
      </c>
      <c r="AB327" t="s">
        <v>220</v>
      </c>
      <c r="AC327" t="s">
        <v>220</v>
      </c>
      <c r="AD327" s="16" t="s">
        <v>1949</v>
      </c>
      <c r="AE327" s="17">
        <v>45764</v>
      </c>
      <c r="AF327" s="20" t="s">
        <v>1950</v>
      </c>
      <c r="AG327" s="23"/>
      <c r="AH327" s="20"/>
      <c r="AI327" s="25"/>
      <c r="AJ327" s="21"/>
      <c r="AK327" s="21"/>
      <c r="AL327" s="21"/>
      <c r="AM327" s="21"/>
    </row>
    <row r="328" spans="1:39" x14ac:dyDescent="0.25">
      <c r="A328">
        <v>2025</v>
      </c>
      <c r="B328" s="22">
        <v>45658</v>
      </c>
      <c r="C328" s="22">
        <v>45746</v>
      </c>
      <c r="D328" s="15" t="s">
        <v>88</v>
      </c>
      <c r="E328" t="s">
        <v>872</v>
      </c>
      <c r="F328" t="s">
        <v>743</v>
      </c>
      <c r="G328" t="s">
        <v>743</v>
      </c>
      <c r="H328" t="s">
        <v>215</v>
      </c>
      <c r="I328" t="s">
        <v>873</v>
      </c>
      <c r="J328" t="s">
        <v>351</v>
      </c>
      <c r="K328" t="s">
        <v>443</v>
      </c>
      <c r="L328" s="18" t="s">
        <v>92</v>
      </c>
      <c r="M328" s="21">
        <v>46782.8</v>
      </c>
      <c r="N328" t="s">
        <v>219</v>
      </c>
      <c r="O328" s="21">
        <v>38121.800000000003</v>
      </c>
      <c r="P328" t="s">
        <v>219</v>
      </c>
      <c r="Q328" t="s">
        <v>220</v>
      </c>
      <c r="R328" t="s">
        <v>220</v>
      </c>
      <c r="S328" t="s">
        <v>220</v>
      </c>
      <c r="T328" t="s">
        <v>220</v>
      </c>
      <c r="U328" t="s">
        <v>220</v>
      </c>
      <c r="V328" t="s">
        <v>220</v>
      </c>
      <c r="W328">
        <v>5555</v>
      </c>
      <c r="X328" t="s">
        <v>872</v>
      </c>
      <c r="Y328" t="s">
        <v>220</v>
      </c>
      <c r="Z328" t="s">
        <v>220</v>
      </c>
      <c r="AA328" t="s">
        <v>220</v>
      </c>
      <c r="AB328" t="s">
        <v>220</v>
      </c>
      <c r="AC328" t="s">
        <v>220</v>
      </c>
      <c r="AD328" s="16" t="s">
        <v>1949</v>
      </c>
      <c r="AE328" s="17">
        <v>45764</v>
      </c>
      <c r="AF328" s="20" t="s">
        <v>1950</v>
      </c>
      <c r="AG328" s="23"/>
      <c r="AH328" s="20"/>
      <c r="AI328" s="25"/>
      <c r="AJ328" s="21"/>
      <c r="AK328" s="21"/>
      <c r="AL328" s="21"/>
      <c r="AM328" s="21"/>
    </row>
    <row r="329" spans="1:39" x14ac:dyDescent="0.25">
      <c r="A329">
        <v>2025</v>
      </c>
      <c r="B329" s="22">
        <v>45658</v>
      </c>
      <c r="C329" s="22">
        <v>45746</v>
      </c>
      <c r="D329" s="15" t="s">
        <v>88</v>
      </c>
      <c r="E329" t="s">
        <v>1868</v>
      </c>
      <c r="F329" t="s">
        <v>340</v>
      </c>
      <c r="G329" t="s">
        <v>340</v>
      </c>
      <c r="H329" t="s">
        <v>215</v>
      </c>
      <c r="I329" t="s">
        <v>709</v>
      </c>
      <c r="J329" t="s">
        <v>941</v>
      </c>
      <c r="K329" t="s">
        <v>330</v>
      </c>
      <c r="L329" s="19" t="s">
        <v>91</v>
      </c>
      <c r="M329" s="21">
        <v>46782.8</v>
      </c>
      <c r="N329" t="s">
        <v>219</v>
      </c>
      <c r="O329" s="21">
        <v>38121.800000000003</v>
      </c>
      <c r="P329" t="s">
        <v>219</v>
      </c>
      <c r="Q329" t="s">
        <v>220</v>
      </c>
      <c r="R329" t="s">
        <v>220</v>
      </c>
      <c r="S329" t="s">
        <v>220</v>
      </c>
      <c r="T329" t="s">
        <v>220</v>
      </c>
      <c r="U329" t="s">
        <v>220</v>
      </c>
      <c r="V329" t="s">
        <v>220</v>
      </c>
      <c r="W329">
        <v>5555</v>
      </c>
      <c r="X329" t="s">
        <v>1868</v>
      </c>
      <c r="Y329" t="s">
        <v>220</v>
      </c>
      <c r="Z329" t="s">
        <v>220</v>
      </c>
      <c r="AA329" t="s">
        <v>220</v>
      </c>
      <c r="AB329" t="s">
        <v>220</v>
      </c>
      <c r="AC329" t="s">
        <v>220</v>
      </c>
      <c r="AD329" s="16" t="s">
        <v>1949</v>
      </c>
      <c r="AE329" s="17">
        <v>45764</v>
      </c>
      <c r="AF329" s="20" t="s">
        <v>1950</v>
      </c>
      <c r="AG329" s="23"/>
      <c r="AH329" s="20"/>
      <c r="AI329" s="25"/>
      <c r="AJ329" s="21"/>
      <c r="AK329" s="21"/>
      <c r="AL329" s="21"/>
      <c r="AM329" s="21"/>
    </row>
    <row r="330" spans="1:39" x14ac:dyDescent="0.25">
      <c r="A330">
        <v>2025</v>
      </c>
      <c r="B330" s="22">
        <v>45658</v>
      </c>
      <c r="C330" s="22">
        <v>45746</v>
      </c>
      <c r="D330" s="15" t="s">
        <v>88</v>
      </c>
      <c r="E330" t="s">
        <v>1591</v>
      </c>
      <c r="F330" t="s">
        <v>743</v>
      </c>
      <c r="G330" t="s">
        <v>743</v>
      </c>
      <c r="H330" t="s">
        <v>215</v>
      </c>
      <c r="I330" t="s">
        <v>1592</v>
      </c>
      <c r="J330" t="s">
        <v>1593</v>
      </c>
      <c r="K330" t="s">
        <v>547</v>
      </c>
      <c r="L330" s="18" t="s">
        <v>92</v>
      </c>
      <c r="M330" s="21">
        <v>46782.8</v>
      </c>
      <c r="N330" t="s">
        <v>219</v>
      </c>
      <c r="O330" s="21">
        <v>38121.800000000003</v>
      </c>
      <c r="P330" t="s">
        <v>219</v>
      </c>
      <c r="Q330" t="s">
        <v>220</v>
      </c>
      <c r="R330" t="s">
        <v>220</v>
      </c>
      <c r="S330" t="s">
        <v>220</v>
      </c>
      <c r="T330" t="s">
        <v>220</v>
      </c>
      <c r="U330" t="s">
        <v>220</v>
      </c>
      <c r="V330" t="s">
        <v>220</v>
      </c>
      <c r="W330">
        <v>5555</v>
      </c>
      <c r="X330" t="s">
        <v>1591</v>
      </c>
      <c r="Y330" t="s">
        <v>220</v>
      </c>
      <c r="Z330" t="s">
        <v>220</v>
      </c>
      <c r="AA330" t="s">
        <v>220</v>
      </c>
      <c r="AB330" t="s">
        <v>220</v>
      </c>
      <c r="AC330" t="s">
        <v>220</v>
      </c>
      <c r="AD330" s="16" t="s">
        <v>1949</v>
      </c>
      <c r="AE330" s="17">
        <v>45764</v>
      </c>
      <c r="AF330" s="20" t="s">
        <v>1950</v>
      </c>
      <c r="AG330" s="23"/>
      <c r="AH330" s="20"/>
      <c r="AI330" s="25"/>
      <c r="AJ330" s="21"/>
      <c r="AK330" s="21"/>
      <c r="AL330" s="21"/>
      <c r="AM330" s="21"/>
    </row>
    <row r="331" spans="1:39" x14ac:dyDescent="0.25">
      <c r="A331">
        <v>2025</v>
      </c>
      <c r="B331" s="22">
        <v>45658</v>
      </c>
      <c r="C331" s="22">
        <v>45746</v>
      </c>
      <c r="D331" s="15" t="s">
        <v>88</v>
      </c>
      <c r="E331" t="s">
        <v>339</v>
      </c>
      <c r="F331" t="s">
        <v>340</v>
      </c>
      <c r="G331" t="s">
        <v>340</v>
      </c>
      <c r="H331" t="s">
        <v>215</v>
      </c>
      <c r="I331" t="s">
        <v>341</v>
      </c>
      <c r="J331" t="s">
        <v>342</v>
      </c>
      <c r="K331" t="s">
        <v>330</v>
      </c>
      <c r="L331" s="19" t="s">
        <v>91</v>
      </c>
      <c r="M331" s="21">
        <v>46782.8</v>
      </c>
      <c r="N331" t="s">
        <v>219</v>
      </c>
      <c r="O331" s="21">
        <v>38121.800000000003</v>
      </c>
      <c r="P331" t="s">
        <v>219</v>
      </c>
      <c r="Q331" t="s">
        <v>220</v>
      </c>
      <c r="R331" t="s">
        <v>220</v>
      </c>
      <c r="S331" t="s">
        <v>220</v>
      </c>
      <c r="T331" t="s">
        <v>220</v>
      </c>
      <c r="U331" t="s">
        <v>220</v>
      </c>
      <c r="V331" t="s">
        <v>220</v>
      </c>
      <c r="W331">
        <v>5555</v>
      </c>
      <c r="X331" t="s">
        <v>339</v>
      </c>
      <c r="Y331" t="s">
        <v>220</v>
      </c>
      <c r="Z331" t="s">
        <v>220</v>
      </c>
      <c r="AA331" t="s">
        <v>220</v>
      </c>
      <c r="AB331" t="s">
        <v>220</v>
      </c>
      <c r="AC331" t="s">
        <v>220</v>
      </c>
      <c r="AD331" s="16" t="s">
        <v>1949</v>
      </c>
      <c r="AE331" s="17">
        <v>45764</v>
      </c>
      <c r="AF331" s="20" t="s">
        <v>1950</v>
      </c>
      <c r="AG331" s="23"/>
      <c r="AH331" s="20"/>
      <c r="AI331" s="25"/>
      <c r="AJ331" s="21"/>
      <c r="AK331" s="21"/>
      <c r="AL331" s="21"/>
      <c r="AM331" s="21"/>
    </row>
    <row r="332" spans="1:39" x14ac:dyDescent="0.25">
      <c r="A332">
        <v>2025</v>
      </c>
      <c r="B332" s="22">
        <v>45658</v>
      </c>
      <c r="C332" s="22">
        <v>45746</v>
      </c>
      <c r="D332" s="15" t="s">
        <v>88</v>
      </c>
      <c r="E332" t="s">
        <v>1515</v>
      </c>
      <c r="F332" t="s">
        <v>340</v>
      </c>
      <c r="G332" t="s">
        <v>340</v>
      </c>
      <c r="H332" t="s">
        <v>215</v>
      </c>
      <c r="I332" t="s">
        <v>1516</v>
      </c>
      <c r="J332" t="s">
        <v>1517</v>
      </c>
      <c r="K332" t="s">
        <v>599</v>
      </c>
      <c r="L332" s="19" t="s">
        <v>91</v>
      </c>
      <c r="M332" s="21">
        <v>46782.8</v>
      </c>
      <c r="N332" t="s">
        <v>219</v>
      </c>
      <c r="O332" s="21">
        <v>38121.800000000003</v>
      </c>
      <c r="P332" t="s">
        <v>219</v>
      </c>
      <c r="Q332" t="s">
        <v>220</v>
      </c>
      <c r="R332" t="s">
        <v>220</v>
      </c>
      <c r="S332" t="s">
        <v>220</v>
      </c>
      <c r="T332" t="s">
        <v>220</v>
      </c>
      <c r="U332" t="s">
        <v>220</v>
      </c>
      <c r="V332" t="s">
        <v>220</v>
      </c>
      <c r="W332">
        <v>5555</v>
      </c>
      <c r="X332" t="s">
        <v>1515</v>
      </c>
      <c r="Y332" t="s">
        <v>220</v>
      </c>
      <c r="Z332" t="s">
        <v>220</v>
      </c>
      <c r="AA332" t="s">
        <v>220</v>
      </c>
      <c r="AB332" t="s">
        <v>220</v>
      </c>
      <c r="AC332" t="s">
        <v>220</v>
      </c>
      <c r="AD332" s="16" t="s">
        <v>1949</v>
      </c>
      <c r="AE332" s="17">
        <v>45764</v>
      </c>
      <c r="AF332" s="20" t="s">
        <v>1950</v>
      </c>
      <c r="AG332" s="23"/>
      <c r="AH332" s="20"/>
      <c r="AI332" s="25"/>
      <c r="AJ332" s="21"/>
      <c r="AK332" s="21"/>
      <c r="AL332" s="21"/>
      <c r="AM332" s="21"/>
    </row>
    <row r="333" spans="1:39" x14ac:dyDescent="0.25">
      <c r="A333">
        <v>2025</v>
      </c>
      <c r="B333" s="22">
        <v>45658</v>
      </c>
      <c r="C333" s="22">
        <v>45746</v>
      </c>
      <c r="D333" s="15" t="s">
        <v>88</v>
      </c>
      <c r="E333" t="s">
        <v>1245</v>
      </c>
      <c r="F333" t="s">
        <v>743</v>
      </c>
      <c r="G333" t="s">
        <v>743</v>
      </c>
      <c r="H333" t="s">
        <v>215</v>
      </c>
      <c r="I333" t="s">
        <v>1246</v>
      </c>
      <c r="J333" t="s">
        <v>1086</v>
      </c>
      <c r="K333" t="s">
        <v>1247</v>
      </c>
      <c r="L333" s="18" t="s">
        <v>92</v>
      </c>
      <c r="M333" s="21">
        <v>46782.8</v>
      </c>
      <c r="N333" t="s">
        <v>219</v>
      </c>
      <c r="O333" s="21">
        <v>38121.800000000003</v>
      </c>
      <c r="P333" t="s">
        <v>219</v>
      </c>
      <c r="Q333" t="s">
        <v>220</v>
      </c>
      <c r="R333" t="s">
        <v>220</v>
      </c>
      <c r="S333" t="s">
        <v>220</v>
      </c>
      <c r="T333" t="s">
        <v>220</v>
      </c>
      <c r="U333" t="s">
        <v>220</v>
      </c>
      <c r="V333" t="s">
        <v>220</v>
      </c>
      <c r="W333">
        <v>5555</v>
      </c>
      <c r="X333" t="s">
        <v>1245</v>
      </c>
      <c r="Y333" t="s">
        <v>220</v>
      </c>
      <c r="Z333" t="s">
        <v>220</v>
      </c>
      <c r="AA333" t="s">
        <v>220</v>
      </c>
      <c r="AB333" t="s">
        <v>220</v>
      </c>
      <c r="AC333" t="s">
        <v>220</v>
      </c>
      <c r="AD333" s="16" t="s">
        <v>1949</v>
      </c>
      <c r="AE333" s="17">
        <v>45764</v>
      </c>
      <c r="AF333" s="20" t="s">
        <v>1950</v>
      </c>
      <c r="AG333" s="23"/>
      <c r="AH333" s="20"/>
      <c r="AI333" s="25"/>
      <c r="AJ333" s="21"/>
      <c r="AK333" s="21"/>
      <c r="AL333" s="21"/>
      <c r="AM333" s="21"/>
    </row>
    <row r="334" spans="1:39" x14ac:dyDescent="0.25">
      <c r="A334">
        <v>2025</v>
      </c>
      <c r="B334" s="22">
        <v>45658</v>
      </c>
      <c r="C334" s="22">
        <v>45746</v>
      </c>
      <c r="D334" s="15" t="s">
        <v>88</v>
      </c>
      <c r="E334" t="s">
        <v>1456</v>
      </c>
      <c r="F334" t="s">
        <v>340</v>
      </c>
      <c r="G334" t="s">
        <v>340</v>
      </c>
      <c r="H334" t="s">
        <v>215</v>
      </c>
      <c r="I334" t="s">
        <v>556</v>
      </c>
      <c r="J334" t="s">
        <v>289</v>
      </c>
      <c r="K334" t="s">
        <v>242</v>
      </c>
      <c r="L334" s="19" t="s">
        <v>91</v>
      </c>
      <c r="M334" s="21">
        <v>46782.8</v>
      </c>
      <c r="N334" t="s">
        <v>219</v>
      </c>
      <c r="O334" s="21">
        <v>38121.800000000003</v>
      </c>
      <c r="P334" t="s">
        <v>219</v>
      </c>
      <c r="Q334" t="s">
        <v>220</v>
      </c>
      <c r="R334" t="s">
        <v>220</v>
      </c>
      <c r="S334" t="s">
        <v>220</v>
      </c>
      <c r="T334" t="s">
        <v>220</v>
      </c>
      <c r="U334" t="s">
        <v>220</v>
      </c>
      <c r="V334" t="s">
        <v>220</v>
      </c>
      <c r="W334">
        <v>5555</v>
      </c>
      <c r="X334" t="s">
        <v>1456</v>
      </c>
      <c r="Y334" t="s">
        <v>220</v>
      </c>
      <c r="Z334" t="s">
        <v>220</v>
      </c>
      <c r="AA334" t="s">
        <v>220</v>
      </c>
      <c r="AB334" t="s">
        <v>220</v>
      </c>
      <c r="AC334" t="s">
        <v>220</v>
      </c>
      <c r="AD334" s="16" t="s">
        <v>1949</v>
      </c>
      <c r="AE334" s="17">
        <v>45764</v>
      </c>
      <c r="AF334" s="20" t="s">
        <v>1950</v>
      </c>
      <c r="AG334" s="23"/>
      <c r="AH334" s="20"/>
      <c r="AI334" s="25"/>
      <c r="AJ334" s="21"/>
      <c r="AK334" s="21"/>
      <c r="AL334" s="21"/>
      <c r="AM334" s="21"/>
    </row>
    <row r="335" spans="1:39" x14ac:dyDescent="0.25">
      <c r="A335">
        <v>2025</v>
      </c>
      <c r="B335" s="22">
        <v>45658</v>
      </c>
      <c r="C335" s="22">
        <v>45746</v>
      </c>
      <c r="D335" s="15" t="s">
        <v>88</v>
      </c>
      <c r="E335" t="s">
        <v>1548</v>
      </c>
      <c r="F335" t="s">
        <v>743</v>
      </c>
      <c r="G335" t="s">
        <v>743</v>
      </c>
      <c r="H335" t="s">
        <v>215</v>
      </c>
      <c r="I335" t="s">
        <v>716</v>
      </c>
      <c r="J335" t="s">
        <v>518</v>
      </c>
      <c r="K335" t="s">
        <v>218</v>
      </c>
      <c r="L335" s="18" t="s">
        <v>92</v>
      </c>
      <c r="M335" s="21">
        <v>46782.8</v>
      </c>
      <c r="N335" t="s">
        <v>219</v>
      </c>
      <c r="O335" s="21">
        <v>38121.800000000003</v>
      </c>
      <c r="P335" t="s">
        <v>219</v>
      </c>
      <c r="Q335" t="s">
        <v>220</v>
      </c>
      <c r="R335" t="s">
        <v>220</v>
      </c>
      <c r="S335" t="s">
        <v>220</v>
      </c>
      <c r="T335" t="s">
        <v>220</v>
      </c>
      <c r="U335" t="s">
        <v>220</v>
      </c>
      <c r="V335" t="s">
        <v>220</v>
      </c>
      <c r="W335">
        <v>5555</v>
      </c>
      <c r="X335" t="s">
        <v>1548</v>
      </c>
      <c r="Y335" t="s">
        <v>220</v>
      </c>
      <c r="Z335" t="s">
        <v>220</v>
      </c>
      <c r="AA335" t="s">
        <v>220</v>
      </c>
      <c r="AB335" t="s">
        <v>220</v>
      </c>
      <c r="AC335" t="s">
        <v>220</v>
      </c>
      <c r="AD335" s="16" t="s">
        <v>1949</v>
      </c>
      <c r="AE335" s="17">
        <v>45764</v>
      </c>
      <c r="AF335" s="20" t="s">
        <v>1950</v>
      </c>
      <c r="AG335" s="23"/>
      <c r="AH335" s="20"/>
      <c r="AI335" s="25"/>
      <c r="AJ335" s="21"/>
      <c r="AK335" s="21"/>
      <c r="AL335" s="21"/>
      <c r="AM335" s="21"/>
    </row>
    <row r="336" spans="1:39" x14ac:dyDescent="0.25">
      <c r="A336">
        <v>2025</v>
      </c>
      <c r="B336" s="22">
        <v>45658</v>
      </c>
      <c r="C336" s="22">
        <v>45746</v>
      </c>
      <c r="D336" s="15" t="s">
        <v>88</v>
      </c>
      <c r="E336" t="s">
        <v>1640</v>
      </c>
      <c r="F336" t="s">
        <v>340</v>
      </c>
      <c r="G336" t="s">
        <v>340</v>
      </c>
      <c r="H336" t="s">
        <v>215</v>
      </c>
      <c r="I336" t="s">
        <v>709</v>
      </c>
      <c r="J336" t="s">
        <v>840</v>
      </c>
      <c r="K336" t="s">
        <v>518</v>
      </c>
      <c r="L336" s="19" t="s">
        <v>91</v>
      </c>
      <c r="M336" s="21">
        <v>46782.8</v>
      </c>
      <c r="N336" t="s">
        <v>219</v>
      </c>
      <c r="O336" s="21">
        <v>38121.800000000003</v>
      </c>
      <c r="P336" t="s">
        <v>219</v>
      </c>
      <c r="Q336" t="s">
        <v>220</v>
      </c>
      <c r="R336" t="s">
        <v>220</v>
      </c>
      <c r="S336" t="s">
        <v>220</v>
      </c>
      <c r="T336" t="s">
        <v>220</v>
      </c>
      <c r="U336" t="s">
        <v>220</v>
      </c>
      <c r="V336" t="s">
        <v>220</v>
      </c>
      <c r="W336">
        <v>5555</v>
      </c>
      <c r="X336" t="s">
        <v>1640</v>
      </c>
      <c r="Y336" t="s">
        <v>220</v>
      </c>
      <c r="Z336" t="s">
        <v>220</v>
      </c>
      <c r="AA336" t="s">
        <v>220</v>
      </c>
      <c r="AB336" t="s">
        <v>220</v>
      </c>
      <c r="AC336" t="s">
        <v>220</v>
      </c>
      <c r="AD336" s="16" t="s">
        <v>1949</v>
      </c>
      <c r="AE336" s="17">
        <v>45764</v>
      </c>
      <c r="AF336" s="20" t="s">
        <v>1950</v>
      </c>
      <c r="AG336" s="23"/>
      <c r="AH336" s="20"/>
      <c r="AI336" s="25"/>
      <c r="AJ336" s="21"/>
      <c r="AK336" s="21"/>
      <c r="AL336" s="21"/>
      <c r="AM336" s="21"/>
    </row>
    <row r="337" spans="1:39" x14ac:dyDescent="0.25">
      <c r="A337">
        <v>2025</v>
      </c>
      <c r="B337" s="22">
        <v>45658</v>
      </c>
      <c r="C337" s="22">
        <v>45746</v>
      </c>
      <c r="D337" s="15" t="s">
        <v>88</v>
      </c>
      <c r="E337" t="s">
        <v>742</v>
      </c>
      <c r="F337" t="s">
        <v>743</v>
      </c>
      <c r="G337" t="s">
        <v>743</v>
      </c>
      <c r="H337" t="s">
        <v>215</v>
      </c>
      <c r="I337" t="s">
        <v>744</v>
      </c>
      <c r="J337" t="s">
        <v>741</v>
      </c>
      <c r="K337" t="s">
        <v>745</v>
      </c>
      <c r="L337" s="18" t="s">
        <v>92</v>
      </c>
      <c r="M337" s="21">
        <v>46782.8</v>
      </c>
      <c r="N337" t="s">
        <v>219</v>
      </c>
      <c r="O337" s="21">
        <v>38121.800000000003</v>
      </c>
      <c r="P337" t="s">
        <v>219</v>
      </c>
      <c r="Q337" t="s">
        <v>220</v>
      </c>
      <c r="R337" t="s">
        <v>220</v>
      </c>
      <c r="S337" t="s">
        <v>220</v>
      </c>
      <c r="T337" t="s">
        <v>220</v>
      </c>
      <c r="U337" t="s">
        <v>220</v>
      </c>
      <c r="V337" t="s">
        <v>220</v>
      </c>
      <c r="W337">
        <v>5555</v>
      </c>
      <c r="X337" t="s">
        <v>742</v>
      </c>
      <c r="Y337" t="s">
        <v>220</v>
      </c>
      <c r="Z337" t="s">
        <v>220</v>
      </c>
      <c r="AA337" t="s">
        <v>220</v>
      </c>
      <c r="AB337" t="s">
        <v>220</v>
      </c>
      <c r="AC337" t="s">
        <v>220</v>
      </c>
      <c r="AD337" s="16" t="s">
        <v>1949</v>
      </c>
      <c r="AE337" s="17">
        <v>45764</v>
      </c>
      <c r="AF337" s="20" t="s">
        <v>1950</v>
      </c>
      <c r="AG337" s="23"/>
      <c r="AH337" s="20"/>
      <c r="AI337" s="25"/>
      <c r="AJ337" s="21"/>
      <c r="AK337" s="21"/>
      <c r="AL337" s="21"/>
      <c r="AM337" s="21"/>
    </row>
    <row r="338" spans="1:39" x14ac:dyDescent="0.25">
      <c r="A338">
        <v>2025</v>
      </c>
      <c r="B338" s="22">
        <v>45658</v>
      </c>
      <c r="C338" s="22">
        <v>45746</v>
      </c>
      <c r="D338" s="15" t="s">
        <v>88</v>
      </c>
      <c r="E338" t="s">
        <v>995</v>
      </c>
      <c r="F338" t="s">
        <v>340</v>
      </c>
      <c r="G338" t="s">
        <v>340</v>
      </c>
      <c r="H338" t="s">
        <v>215</v>
      </c>
      <c r="I338" t="s">
        <v>996</v>
      </c>
      <c r="J338" t="s">
        <v>997</v>
      </c>
      <c r="K338" t="s">
        <v>327</v>
      </c>
      <c r="L338" s="19" t="s">
        <v>91</v>
      </c>
      <c r="M338" s="21">
        <v>46782.8</v>
      </c>
      <c r="N338" t="s">
        <v>219</v>
      </c>
      <c r="O338" s="21">
        <v>38121.800000000003</v>
      </c>
      <c r="P338" t="s">
        <v>219</v>
      </c>
      <c r="Q338" t="s">
        <v>220</v>
      </c>
      <c r="R338" t="s">
        <v>220</v>
      </c>
      <c r="S338" t="s">
        <v>220</v>
      </c>
      <c r="T338" t="s">
        <v>220</v>
      </c>
      <c r="U338" t="s">
        <v>220</v>
      </c>
      <c r="V338" t="s">
        <v>220</v>
      </c>
      <c r="W338">
        <v>5555</v>
      </c>
      <c r="X338" t="s">
        <v>995</v>
      </c>
      <c r="Y338" t="s">
        <v>220</v>
      </c>
      <c r="Z338" t="s">
        <v>220</v>
      </c>
      <c r="AA338" t="s">
        <v>220</v>
      </c>
      <c r="AB338" t="s">
        <v>220</v>
      </c>
      <c r="AC338" t="s">
        <v>220</v>
      </c>
      <c r="AD338" s="16" t="s">
        <v>1949</v>
      </c>
      <c r="AE338" s="17">
        <v>45764</v>
      </c>
      <c r="AF338" s="20" t="s">
        <v>1950</v>
      </c>
      <c r="AG338" s="23"/>
      <c r="AH338" s="20"/>
      <c r="AI338" s="25"/>
      <c r="AJ338" s="21"/>
      <c r="AK338" s="21"/>
      <c r="AL338" s="21"/>
      <c r="AM338" s="21"/>
    </row>
    <row r="339" spans="1:39" x14ac:dyDescent="0.25">
      <c r="A339">
        <v>2025</v>
      </c>
      <c r="B339" s="22">
        <v>45658</v>
      </c>
      <c r="C339" s="22">
        <v>45746</v>
      </c>
      <c r="D339" s="15" t="s">
        <v>88</v>
      </c>
      <c r="E339" t="s">
        <v>1662</v>
      </c>
      <c r="F339" t="s">
        <v>1663</v>
      </c>
      <c r="G339" t="s">
        <v>1663</v>
      </c>
      <c r="H339" t="s">
        <v>215</v>
      </c>
      <c r="I339" t="s">
        <v>1664</v>
      </c>
      <c r="J339" t="s">
        <v>1561</v>
      </c>
      <c r="K339" t="s">
        <v>1464</v>
      </c>
      <c r="L339" s="18" t="s">
        <v>92</v>
      </c>
      <c r="M339" s="21">
        <v>13878.8</v>
      </c>
      <c r="N339" t="s">
        <v>219</v>
      </c>
      <c r="O339" s="21">
        <v>12526.8</v>
      </c>
      <c r="P339" t="s">
        <v>219</v>
      </c>
      <c r="Q339" t="s">
        <v>220</v>
      </c>
      <c r="R339" t="s">
        <v>220</v>
      </c>
      <c r="S339" t="s">
        <v>220</v>
      </c>
      <c r="T339" t="s">
        <v>220</v>
      </c>
      <c r="U339" t="s">
        <v>220</v>
      </c>
      <c r="V339" t="s">
        <v>1662</v>
      </c>
      <c r="W339">
        <v>5555</v>
      </c>
      <c r="X339" t="s">
        <v>220</v>
      </c>
      <c r="Y339" t="s">
        <v>220</v>
      </c>
      <c r="Z339" t="s">
        <v>220</v>
      </c>
      <c r="AA339" t="s">
        <v>220</v>
      </c>
      <c r="AB339" t="s">
        <v>220</v>
      </c>
      <c r="AC339" t="s">
        <v>220</v>
      </c>
      <c r="AD339" s="16" t="s">
        <v>1949</v>
      </c>
      <c r="AE339" s="17">
        <v>45764</v>
      </c>
      <c r="AF339" s="20" t="s">
        <v>1950</v>
      </c>
      <c r="AG339" s="23"/>
      <c r="AH339" s="20"/>
      <c r="AI339" s="25"/>
      <c r="AJ339" s="21"/>
      <c r="AK339" s="21"/>
      <c r="AL339" s="21"/>
      <c r="AM339" s="21"/>
    </row>
    <row r="340" spans="1:39" x14ac:dyDescent="0.25">
      <c r="A340">
        <v>2025</v>
      </c>
      <c r="B340" s="22">
        <v>45658</v>
      </c>
      <c r="C340" s="22">
        <v>45746</v>
      </c>
      <c r="D340" s="15" t="s">
        <v>88</v>
      </c>
      <c r="E340" t="s">
        <v>1005</v>
      </c>
      <c r="F340" t="s">
        <v>1006</v>
      </c>
      <c r="G340" t="s">
        <v>1006</v>
      </c>
      <c r="H340" t="s">
        <v>215</v>
      </c>
      <c r="I340" t="s">
        <v>1007</v>
      </c>
      <c r="J340" t="s">
        <v>330</v>
      </c>
      <c r="K340" t="s">
        <v>1008</v>
      </c>
      <c r="L340" s="19" t="s">
        <v>91</v>
      </c>
      <c r="M340" s="21">
        <v>37849.56</v>
      </c>
      <c r="N340" t="s">
        <v>219</v>
      </c>
      <c r="O340" s="21">
        <v>31289.56</v>
      </c>
      <c r="P340" t="s">
        <v>219</v>
      </c>
      <c r="Q340" t="s">
        <v>220</v>
      </c>
      <c r="R340" t="s">
        <v>220</v>
      </c>
      <c r="S340" t="s">
        <v>220</v>
      </c>
      <c r="T340" t="s">
        <v>220</v>
      </c>
      <c r="U340" t="s">
        <v>220</v>
      </c>
      <c r="V340" t="s">
        <v>220</v>
      </c>
      <c r="W340">
        <v>5555</v>
      </c>
      <c r="X340" t="s">
        <v>220</v>
      </c>
      <c r="Y340" t="s">
        <v>220</v>
      </c>
      <c r="Z340" t="s">
        <v>220</v>
      </c>
      <c r="AA340" t="s">
        <v>220</v>
      </c>
      <c r="AB340" t="s">
        <v>220</v>
      </c>
      <c r="AC340" t="s">
        <v>220</v>
      </c>
      <c r="AD340" s="16" t="s">
        <v>1949</v>
      </c>
      <c r="AE340" s="17">
        <v>45764</v>
      </c>
      <c r="AF340" s="20" t="s">
        <v>1950</v>
      </c>
      <c r="AG340" s="23"/>
      <c r="AH340" s="20"/>
      <c r="AI340" s="25"/>
      <c r="AJ340" s="21"/>
      <c r="AK340" s="21"/>
      <c r="AL340" s="21"/>
      <c r="AM340" s="21"/>
    </row>
    <row r="341" spans="1:39" x14ac:dyDescent="0.25">
      <c r="A341">
        <v>2025</v>
      </c>
      <c r="B341" s="22">
        <v>45658</v>
      </c>
      <c r="C341" s="22">
        <v>45746</v>
      </c>
      <c r="D341" s="15" t="s">
        <v>88</v>
      </c>
      <c r="E341" s="21" t="s">
        <v>1967</v>
      </c>
      <c r="F341" t="s">
        <v>575</v>
      </c>
      <c r="G341" t="s">
        <v>575</v>
      </c>
      <c r="H341" t="s">
        <v>215</v>
      </c>
      <c r="I341" t="s">
        <v>1968</v>
      </c>
      <c r="J341" t="s">
        <v>1969</v>
      </c>
      <c r="K341" t="s">
        <v>303</v>
      </c>
      <c r="L341" s="19" t="s">
        <v>91</v>
      </c>
      <c r="M341" s="21">
        <v>10350.27838</v>
      </c>
      <c r="N341" t="s">
        <v>219</v>
      </c>
      <c r="O341" s="21">
        <v>9541.2783799999997</v>
      </c>
      <c r="P341" t="s">
        <v>219</v>
      </c>
      <c r="Q341" s="21" t="s">
        <v>220</v>
      </c>
      <c r="R341" t="s">
        <v>220</v>
      </c>
      <c r="S341" t="s">
        <v>220</v>
      </c>
      <c r="T341" t="s">
        <v>220</v>
      </c>
      <c r="U341" t="s">
        <v>220</v>
      </c>
      <c r="V341" t="s">
        <v>220</v>
      </c>
      <c r="W341">
        <v>5555</v>
      </c>
      <c r="X341" t="s">
        <v>220</v>
      </c>
      <c r="Y341" t="s">
        <v>220</v>
      </c>
      <c r="Z341" t="s">
        <v>220</v>
      </c>
      <c r="AA341" t="s">
        <v>220</v>
      </c>
      <c r="AB341" s="21" t="s">
        <v>220</v>
      </c>
      <c r="AC341" t="s">
        <v>220</v>
      </c>
      <c r="AD341" s="16" t="s">
        <v>1949</v>
      </c>
      <c r="AE341" s="17">
        <v>45764</v>
      </c>
      <c r="AF341" s="20" t="s">
        <v>1950</v>
      </c>
      <c r="AG341" s="23"/>
      <c r="AH341" s="20"/>
      <c r="AI341" s="25"/>
      <c r="AJ341" s="21"/>
      <c r="AK341" s="21"/>
      <c r="AL341" s="21"/>
      <c r="AM341" s="21"/>
    </row>
    <row r="342" spans="1:39" x14ac:dyDescent="0.25">
      <c r="A342">
        <v>2025</v>
      </c>
      <c r="B342" s="22">
        <v>45658</v>
      </c>
      <c r="C342" s="22">
        <v>45746</v>
      </c>
      <c r="D342" s="15" t="s">
        <v>88</v>
      </c>
      <c r="E342" t="s">
        <v>2024</v>
      </c>
      <c r="F342" t="s">
        <v>299</v>
      </c>
      <c r="G342" t="s">
        <v>299</v>
      </c>
      <c r="H342" t="s">
        <v>215</v>
      </c>
      <c r="I342" t="s">
        <v>2025</v>
      </c>
      <c r="J342" t="s">
        <v>879</v>
      </c>
      <c r="K342" t="s">
        <v>286</v>
      </c>
      <c r="L342" s="18" t="s">
        <v>92</v>
      </c>
      <c r="M342" s="21">
        <v>10350.27838</v>
      </c>
      <c r="N342" t="s">
        <v>219</v>
      </c>
      <c r="O342" s="21">
        <v>9541.2783799999997</v>
      </c>
      <c r="P342" t="s">
        <v>219</v>
      </c>
      <c r="Q342" t="s">
        <v>220</v>
      </c>
      <c r="R342" t="s">
        <v>220</v>
      </c>
      <c r="S342" t="s">
        <v>220</v>
      </c>
      <c r="T342" t="s">
        <v>220</v>
      </c>
      <c r="U342" t="s">
        <v>220</v>
      </c>
      <c r="V342" t="s">
        <v>220</v>
      </c>
      <c r="W342">
        <v>5555</v>
      </c>
      <c r="X342" t="s">
        <v>220</v>
      </c>
      <c r="Y342" t="s">
        <v>220</v>
      </c>
      <c r="Z342" t="s">
        <v>220</v>
      </c>
      <c r="AA342" t="s">
        <v>220</v>
      </c>
      <c r="AB342" t="s">
        <v>220</v>
      </c>
      <c r="AC342" t="s">
        <v>220</v>
      </c>
      <c r="AD342" s="16" t="s">
        <v>1949</v>
      </c>
      <c r="AE342" s="17">
        <v>45764</v>
      </c>
      <c r="AF342" s="20" t="s">
        <v>1950</v>
      </c>
      <c r="AG342" s="23"/>
      <c r="AH342" s="20"/>
      <c r="AI342" s="25"/>
      <c r="AJ342" s="21"/>
      <c r="AK342" s="21"/>
      <c r="AL342" s="21"/>
      <c r="AM342" s="21"/>
    </row>
    <row r="343" spans="1:39" x14ac:dyDescent="0.25">
      <c r="A343">
        <v>2025</v>
      </c>
      <c r="B343" s="22">
        <v>45658</v>
      </c>
      <c r="C343" s="22">
        <v>45746</v>
      </c>
      <c r="D343" s="15" t="s">
        <v>88</v>
      </c>
      <c r="E343" t="s">
        <v>495</v>
      </c>
      <c r="F343" t="s">
        <v>496</v>
      </c>
      <c r="G343" t="s">
        <v>496</v>
      </c>
      <c r="H343" t="s">
        <v>497</v>
      </c>
      <c r="I343" t="s">
        <v>498</v>
      </c>
      <c r="J343" t="s">
        <v>493</v>
      </c>
      <c r="K343" t="s">
        <v>242</v>
      </c>
      <c r="L343" s="19" t="s">
        <v>91</v>
      </c>
      <c r="M343" s="21">
        <v>16453.599999999999</v>
      </c>
      <c r="N343" t="s">
        <v>219</v>
      </c>
      <c r="O343" s="21">
        <v>14607.6</v>
      </c>
      <c r="P343" t="s">
        <v>219</v>
      </c>
      <c r="Q343" t="s">
        <v>220</v>
      </c>
      <c r="R343" t="s">
        <v>220</v>
      </c>
      <c r="S343" t="s">
        <v>220</v>
      </c>
      <c r="T343" t="s">
        <v>220</v>
      </c>
      <c r="U343" t="s">
        <v>220</v>
      </c>
      <c r="V343" t="s">
        <v>220</v>
      </c>
      <c r="W343">
        <v>5555</v>
      </c>
      <c r="X343" t="s">
        <v>220</v>
      </c>
      <c r="Y343" t="s">
        <v>220</v>
      </c>
      <c r="Z343" t="s">
        <v>220</v>
      </c>
      <c r="AA343" t="s">
        <v>220</v>
      </c>
      <c r="AB343" t="s">
        <v>220</v>
      </c>
      <c r="AC343" t="s">
        <v>220</v>
      </c>
      <c r="AD343" s="16" t="s">
        <v>1949</v>
      </c>
      <c r="AE343" s="17">
        <v>45764</v>
      </c>
      <c r="AF343" s="20" t="s">
        <v>1950</v>
      </c>
      <c r="AG343" s="23"/>
      <c r="AH343" s="20"/>
      <c r="AI343" s="25"/>
      <c r="AJ343" s="21"/>
      <c r="AK343" s="21"/>
      <c r="AL343" s="21"/>
      <c r="AM343" s="21"/>
    </row>
    <row r="344" spans="1:39" x14ac:dyDescent="0.25">
      <c r="A344">
        <v>2025</v>
      </c>
      <c r="B344" s="22">
        <v>45658</v>
      </c>
      <c r="C344" s="22">
        <v>45746</v>
      </c>
      <c r="D344" s="15" t="s">
        <v>88</v>
      </c>
      <c r="E344" t="s">
        <v>1883</v>
      </c>
      <c r="F344" t="s">
        <v>2094</v>
      </c>
      <c r="G344" t="s">
        <v>2094</v>
      </c>
      <c r="H344" t="s">
        <v>2081</v>
      </c>
      <c r="I344" t="s">
        <v>1884</v>
      </c>
      <c r="J344" t="s">
        <v>1125</v>
      </c>
      <c r="K344" t="s">
        <v>705</v>
      </c>
      <c r="L344" s="18" t="s">
        <v>92</v>
      </c>
      <c r="M344" s="21">
        <v>13965.417675000001</v>
      </c>
      <c r="N344" t="s">
        <v>219</v>
      </c>
      <c r="O344" s="21">
        <v>12598.417675000001</v>
      </c>
      <c r="P344" t="s">
        <v>219</v>
      </c>
      <c r="Q344" t="s">
        <v>220</v>
      </c>
      <c r="R344" t="s">
        <v>220</v>
      </c>
      <c r="S344" t="s">
        <v>220</v>
      </c>
      <c r="T344" t="s">
        <v>220</v>
      </c>
      <c r="U344" t="s">
        <v>220</v>
      </c>
      <c r="V344" t="s">
        <v>1883</v>
      </c>
      <c r="W344">
        <v>5555</v>
      </c>
      <c r="X344" t="s">
        <v>220</v>
      </c>
      <c r="Y344" t="s">
        <v>220</v>
      </c>
      <c r="Z344" t="s">
        <v>220</v>
      </c>
      <c r="AA344" t="s">
        <v>220</v>
      </c>
      <c r="AB344" t="s">
        <v>220</v>
      </c>
      <c r="AC344" t="s">
        <v>220</v>
      </c>
      <c r="AD344" s="16" t="s">
        <v>1949</v>
      </c>
      <c r="AE344" s="17">
        <v>45764</v>
      </c>
      <c r="AF344" s="20" t="s">
        <v>1950</v>
      </c>
      <c r="AG344" s="23"/>
      <c r="AH344" s="20"/>
      <c r="AI344" s="25"/>
      <c r="AJ344" s="21"/>
      <c r="AK344" s="21"/>
      <c r="AL344" s="21"/>
      <c r="AM344" s="21"/>
    </row>
    <row r="345" spans="1:39" x14ac:dyDescent="0.25">
      <c r="A345">
        <v>2025</v>
      </c>
      <c r="B345" s="22">
        <v>45658</v>
      </c>
      <c r="C345" s="22">
        <v>45746</v>
      </c>
      <c r="D345" s="15" t="s">
        <v>88</v>
      </c>
      <c r="E345" t="s">
        <v>1615</v>
      </c>
      <c r="F345" t="s">
        <v>299</v>
      </c>
      <c r="G345" t="s">
        <v>299</v>
      </c>
      <c r="H345" t="s">
        <v>2081</v>
      </c>
      <c r="I345" t="s">
        <v>852</v>
      </c>
      <c r="J345" t="s">
        <v>327</v>
      </c>
      <c r="K345" t="s">
        <v>308</v>
      </c>
      <c r="L345" s="19" t="s">
        <v>91</v>
      </c>
      <c r="M345" s="21">
        <v>19500</v>
      </c>
      <c r="N345" t="s">
        <v>219</v>
      </c>
      <c r="O345" s="21">
        <v>17003</v>
      </c>
      <c r="P345" t="s">
        <v>219</v>
      </c>
      <c r="Q345" t="s">
        <v>220</v>
      </c>
      <c r="R345" t="s">
        <v>220</v>
      </c>
      <c r="S345" t="s">
        <v>220</v>
      </c>
      <c r="T345" t="s">
        <v>220</v>
      </c>
      <c r="U345" t="s">
        <v>220</v>
      </c>
      <c r="V345" t="s">
        <v>220</v>
      </c>
      <c r="W345">
        <v>5555</v>
      </c>
      <c r="X345" t="s">
        <v>220</v>
      </c>
      <c r="Y345" t="s">
        <v>220</v>
      </c>
      <c r="Z345" t="s">
        <v>220</v>
      </c>
      <c r="AA345" t="s">
        <v>220</v>
      </c>
      <c r="AB345" t="s">
        <v>220</v>
      </c>
      <c r="AC345" t="s">
        <v>220</v>
      </c>
      <c r="AD345" s="16" t="s">
        <v>1949</v>
      </c>
      <c r="AE345" s="17">
        <v>45764</v>
      </c>
      <c r="AF345" s="20" t="s">
        <v>1950</v>
      </c>
      <c r="AG345" s="23"/>
      <c r="AH345" s="20"/>
      <c r="AI345" s="25"/>
      <c r="AJ345" s="21"/>
      <c r="AK345" s="21"/>
      <c r="AL345" s="21"/>
      <c r="AM345" s="21"/>
    </row>
    <row r="346" spans="1:39" x14ac:dyDescent="0.25">
      <c r="A346">
        <v>2025</v>
      </c>
      <c r="B346" s="22">
        <v>45658</v>
      </c>
      <c r="C346" s="22">
        <v>45746</v>
      </c>
      <c r="D346" s="15" t="s">
        <v>88</v>
      </c>
      <c r="E346" t="s">
        <v>1313</v>
      </c>
      <c r="F346" t="s">
        <v>247</v>
      </c>
      <c r="G346" t="s">
        <v>247</v>
      </c>
      <c r="H346" t="s">
        <v>595</v>
      </c>
      <c r="I346" t="s">
        <v>1314</v>
      </c>
      <c r="J346" t="s">
        <v>1315</v>
      </c>
      <c r="K346" t="s">
        <v>258</v>
      </c>
      <c r="L346" s="18" t="s">
        <v>92</v>
      </c>
      <c r="M346" s="21">
        <v>30594.225620000001</v>
      </c>
      <c r="N346" t="s">
        <v>219</v>
      </c>
      <c r="O346" s="21">
        <v>25727.225620000001</v>
      </c>
      <c r="P346" t="s">
        <v>219</v>
      </c>
      <c r="Q346" t="s">
        <v>220</v>
      </c>
      <c r="R346" t="s">
        <v>220</v>
      </c>
      <c r="S346" t="s">
        <v>220</v>
      </c>
      <c r="T346" t="s">
        <v>220</v>
      </c>
      <c r="U346" t="s">
        <v>220</v>
      </c>
      <c r="V346" t="s">
        <v>1313</v>
      </c>
      <c r="W346">
        <v>5555</v>
      </c>
      <c r="X346" t="s">
        <v>220</v>
      </c>
      <c r="Y346" t="s">
        <v>220</v>
      </c>
      <c r="Z346" t="s">
        <v>220</v>
      </c>
      <c r="AA346" t="s">
        <v>220</v>
      </c>
      <c r="AB346" t="s">
        <v>220</v>
      </c>
      <c r="AC346" t="s">
        <v>220</v>
      </c>
      <c r="AD346" s="16" t="s">
        <v>1949</v>
      </c>
      <c r="AE346" s="17">
        <v>45764</v>
      </c>
      <c r="AF346" s="20" t="s">
        <v>1950</v>
      </c>
      <c r="AG346" s="23"/>
      <c r="AH346" s="20"/>
      <c r="AI346" s="25"/>
      <c r="AJ346" s="21"/>
      <c r="AK346" s="21"/>
      <c r="AL346" s="21"/>
      <c r="AM346" s="21"/>
    </row>
    <row r="347" spans="1:39" x14ac:dyDescent="0.25">
      <c r="A347">
        <v>2025</v>
      </c>
      <c r="B347" s="22">
        <v>45658</v>
      </c>
      <c r="C347" s="22">
        <v>45746</v>
      </c>
      <c r="D347" s="15" t="s">
        <v>88</v>
      </c>
      <c r="E347" t="s">
        <v>1470</v>
      </c>
      <c r="F347" t="s">
        <v>808</v>
      </c>
      <c r="G347" t="s">
        <v>808</v>
      </c>
      <c r="H347" t="s">
        <v>595</v>
      </c>
      <c r="I347" t="s">
        <v>1471</v>
      </c>
      <c r="J347" t="s">
        <v>261</v>
      </c>
      <c r="K347" t="s">
        <v>701</v>
      </c>
      <c r="L347" s="18" t="s">
        <v>92</v>
      </c>
      <c r="M347" s="21">
        <v>19075.311600000001</v>
      </c>
      <c r="N347" t="s">
        <v>219</v>
      </c>
      <c r="O347" s="21">
        <v>16669.311600000001</v>
      </c>
      <c r="P347" t="s">
        <v>219</v>
      </c>
      <c r="Q347" t="s">
        <v>220</v>
      </c>
      <c r="R347" t="s">
        <v>220</v>
      </c>
      <c r="S347" t="s">
        <v>220</v>
      </c>
      <c r="T347" t="s">
        <v>220</v>
      </c>
      <c r="U347" t="s">
        <v>220</v>
      </c>
      <c r="V347" t="s">
        <v>220</v>
      </c>
      <c r="W347">
        <v>5555</v>
      </c>
      <c r="X347" t="s">
        <v>220</v>
      </c>
      <c r="Y347" t="s">
        <v>220</v>
      </c>
      <c r="Z347" t="s">
        <v>220</v>
      </c>
      <c r="AA347" t="s">
        <v>220</v>
      </c>
      <c r="AB347" t="s">
        <v>220</v>
      </c>
      <c r="AC347" t="s">
        <v>220</v>
      </c>
      <c r="AD347" s="16" t="s">
        <v>1949</v>
      </c>
      <c r="AE347" s="17">
        <v>45764</v>
      </c>
      <c r="AF347" s="20" t="s">
        <v>1950</v>
      </c>
      <c r="AG347" s="23"/>
      <c r="AH347" s="20"/>
      <c r="AI347" s="25"/>
      <c r="AJ347" s="21"/>
      <c r="AK347" s="21"/>
      <c r="AL347" s="21"/>
      <c r="AM347" s="21"/>
    </row>
    <row r="348" spans="1:39" x14ac:dyDescent="0.25">
      <c r="A348">
        <v>2025</v>
      </c>
      <c r="B348" s="22">
        <v>45658</v>
      </c>
      <c r="C348" s="22">
        <v>45746</v>
      </c>
      <c r="D348" s="15" t="s">
        <v>88</v>
      </c>
      <c r="E348" t="s">
        <v>966</v>
      </c>
      <c r="F348" t="s">
        <v>808</v>
      </c>
      <c r="G348" t="s">
        <v>808</v>
      </c>
      <c r="H348" t="s">
        <v>595</v>
      </c>
      <c r="I348" t="s">
        <v>967</v>
      </c>
      <c r="J348" t="s">
        <v>303</v>
      </c>
      <c r="K348" t="s">
        <v>671</v>
      </c>
      <c r="L348" s="18" t="s">
        <v>92</v>
      </c>
      <c r="M348" s="21">
        <v>13854.53722</v>
      </c>
      <c r="N348" t="s">
        <v>219</v>
      </c>
      <c r="O348" s="21">
        <v>12506.53722</v>
      </c>
      <c r="P348" t="s">
        <v>219</v>
      </c>
      <c r="Q348" t="s">
        <v>220</v>
      </c>
      <c r="R348" t="s">
        <v>220</v>
      </c>
      <c r="S348" t="s">
        <v>220</v>
      </c>
      <c r="T348" t="s">
        <v>220</v>
      </c>
      <c r="U348" t="s">
        <v>220</v>
      </c>
      <c r="V348" t="s">
        <v>220</v>
      </c>
      <c r="W348">
        <v>5555</v>
      </c>
      <c r="X348" t="s">
        <v>220</v>
      </c>
      <c r="Y348" t="s">
        <v>220</v>
      </c>
      <c r="Z348" t="s">
        <v>220</v>
      </c>
      <c r="AA348" t="s">
        <v>220</v>
      </c>
      <c r="AB348" t="s">
        <v>220</v>
      </c>
      <c r="AC348" t="s">
        <v>220</v>
      </c>
      <c r="AD348" s="16" t="s">
        <v>1949</v>
      </c>
      <c r="AE348" s="17">
        <v>45764</v>
      </c>
      <c r="AF348" s="20" t="s">
        <v>1950</v>
      </c>
      <c r="AG348" s="23"/>
      <c r="AH348" s="20"/>
      <c r="AI348" s="25"/>
      <c r="AJ348" s="21"/>
      <c r="AK348" s="21"/>
      <c r="AL348" s="21"/>
      <c r="AM348" s="21"/>
    </row>
    <row r="349" spans="1:39" x14ac:dyDescent="0.25">
      <c r="A349">
        <v>2025</v>
      </c>
      <c r="B349" s="22">
        <v>45658</v>
      </c>
      <c r="C349" s="22">
        <v>45746</v>
      </c>
      <c r="D349" s="15" t="s">
        <v>88</v>
      </c>
      <c r="E349" t="s">
        <v>1310</v>
      </c>
      <c r="F349" t="s">
        <v>1311</v>
      </c>
      <c r="G349" t="s">
        <v>1311</v>
      </c>
      <c r="H349" t="s">
        <v>595</v>
      </c>
      <c r="I349" t="s">
        <v>1312</v>
      </c>
      <c r="J349" t="s">
        <v>1309</v>
      </c>
      <c r="K349" t="s">
        <v>308</v>
      </c>
      <c r="L349" s="18" t="s">
        <v>92</v>
      </c>
      <c r="M349" s="21">
        <v>19075.311600000001</v>
      </c>
      <c r="N349" t="s">
        <v>219</v>
      </c>
      <c r="O349" s="21">
        <v>16669.311600000001</v>
      </c>
      <c r="P349" t="s">
        <v>219</v>
      </c>
      <c r="Q349" t="s">
        <v>220</v>
      </c>
      <c r="R349" t="s">
        <v>220</v>
      </c>
      <c r="S349" t="s">
        <v>220</v>
      </c>
      <c r="T349" t="s">
        <v>220</v>
      </c>
      <c r="U349" t="s">
        <v>220</v>
      </c>
      <c r="V349" t="s">
        <v>220</v>
      </c>
      <c r="W349">
        <v>5555</v>
      </c>
      <c r="X349" t="s">
        <v>220</v>
      </c>
      <c r="Y349" t="s">
        <v>220</v>
      </c>
      <c r="Z349" t="s">
        <v>220</v>
      </c>
      <c r="AA349" t="s">
        <v>220</v>
      </c>
      <c r="AB349" t="s">
        <v>220</v>
      </c>
      <c r="AC349" t="s">
        <v>220</v>
      </c>
      <c r="AD349" s="16" t="s">
        <v>1949</v>
      </c>
      <c r="AE349" s="17">
        <v>45764</v>
      </c>
      <c r="AF349" s="20" t="s">
        <v>1950</v>
      </c>
      <c r="AG349" s="23"/>
      <c r="AH349" s="20"/>
      <c r="AI349" s="25"/>
      <c r="AJ349" s="21"/>
      <c r="AK349" s="21"/>
      <c r="AL349" s="21"/>
      <c r="AM349" s="21"/>
    </row>
    <row r="350" spans="1:39" x14ac:dyDescent="0.25">
      <c r="A350">
        <v>2025</v>
      </c>
      <c r="B350" s="22">
        <v>45658</v>
      </c>
      <c r="C350" s="22">
        <v>45746</v>
      </c>
      <c r="D350" s="15" t="s">
        <v>88</v>
      </c>
      <c r="E350" t="s">
        <v>1891</v>
      </c>
      <c r="F350" t="s">
        <v>1053</v>
      </c>
      <c r="G350" t="s">
        <v>1053</v>
      </c>
      <c r="H350" t="s">
        <v>1388</v>
      </c>
      <c r="I350" t="s">
        <v>1892</v>
      </c>
      <c r="J350" t="s">
        <v>283</v>
      </c>
      <c r="K350" t="s">
        <v>824</v>
      </c>
      <c r="L350" s="19" t="s">
        <v>91</v>
      </c>
      <c r="M350" s="21">
        <v>17773.4676</v>
      </c>
      <c r="N350" t="s">
        <v>219</v>
      </c>
      <c r="O350" s="21">
        <v>15645.4676</v>
      </c>
      <c r="P350" t="s">
        <v>219</v>
      </c>
      <c r="Q350" t="s">
        <v>220</v>
      </c>
      <c r="R350" t="s">
        <v>220</v>
      </c>
      <c r="S350" t="s">
        <v>220</v>
      </c>
      <c r="T350" t="s">
        <v>220</v>
      </c>
      <c r="U350" t="s">
        <v>220</v>
      </c>
      <c r="V350" t="s">
        <v>1891</v>
      </c>
      <c r="W350">
        <v>5555</v>
      </c>
      <c r="X350" t="s">
        <v>220</v>
      </c>
      <c r="Y350" t="s">
        <v>220</v>
      </c>
      <c r="Z350" t="s">
        <v>220</v>
      </c>
      <c r="AA350" t="s">
        <v>220</v>
      </c>
      <c r="AB350" t="s">
        <v>220</v>
      </c>
      <c r="AC350" t="s">
        <v>220</v>
      </c>
      <c r="AD350" s="16" t="s">
        <v>1949</v>
      </c>
      <c r="AE350" s="17">
        <v>45764</v>
      </c>
      <c r="AF350" s="20" t="s">
        <v>1950</v>
      </c>
      <c r="AG350" s="23"/>
      <c r="AH350" s="20"/>
      <c r="AI350" s="25"/>
      <c r="AJ350" s="21"/>
      <c r="AK350" s="21"/>
      <c r="AL350" s="21"/>
      <c r="AM350" s="21"/>
    </row>
    <row r="351" spans="1:39" x14ac:dyDescent="0.25">
      <c r="A351">
        <v>2025</v>
      </c>
      <c r="B351" s="22">
        <v>45658</v>
      </c>
      <c r="C351" s="22">
        <v>45746</v>
      </c>
      <c r="D351" s="15" t="s">
        <v>81</v>
      </c>
      <c r="E351" t="s">
        <v>949</v>
      </c>
      <c r="F351" t="s">
        <v>299</v>
      </c>
      <c r="G351" t="s">
        <v>299</v>
      </c>
      <c r="H351" t="s">
        <v>1388</v>
      </c>
      <c r="I351" t="s">
        <v>950</v>
      </c>
      <c r="J351" t="s">
        <v>948</v>
      </c>
      <c r="K351" t="s">
        <v>609</v>
      </c>
      <c r="L351" s="18" t="s">
        <v>92</v>
      </c>
      <c r="M351" s="21">
        <v>10658.501025</v>
      </c>
      <c r="N351" t="s">
        <v>219</v>
      </c>
      <c r="O351" s="21">
        <v>9815.5010249999996</v>
      </c>
      <c r="P351" t="s">
        <v>219</v>
      </c>
      <c r="Q351" t="s">
        <v>949</v>
      </c>
      <c r="R351" t="s">
        <v>220</v>
      </c>
      <c r="S351" t="s">
        <v>220</v>
      </c>
      <c r="T351" t="s">
        <v>220</v>
      </c>
      <c r="U351" t="s">
        <v>220</v>
      </c>
      <c r="V351" t="s">
        <v>949</v>
      </c>
      <c r="W351">
        <v>5555</v>
      </c>
      <c r="X351" t="s">
        <v>220</v>
      </c>
      <c r="Y351" t="s">
        <v>220</v>
      </c>
      <c r="Z351" t="s">
        <v>220</v>
      </c>
      <c r="AA351" t="s">
        <v>220</v>
      </c>
      <c r="AB351" t="s">
        <v>220</v>
      </c>
      <c r="AC351" t="s">
        <v>220</v>
      </c>
      <c r="AD351" s="16" t="s">
        <v>1949</v>
      </c>
      <c r="AE351" s="17">
        <v>45764</v>
      </c>
      <c r="AF351" s="20" t="s">
        <v>1950</v>
      </c>
      <c r="AG351" s="23"/>
      <c r="AH351" s="20"/>
      <c r="AI351" s="25"/>
      <c r="AJ351" s="21"/>
      <c r="AK351" s="21"/>
      <c r="AL351" s="21"/>
      <c r="AM351" s="21"/>
    </row>
    <row r="352" spans="1:39" x14ac:dyDescent="0.25">
      <c r="A352">
        <v>2025</v>
      </c>
      <c r="B352" s="22">
        <v>45658</v>
      </c>
      <c r="C352" s="22">
        <v>45746</v>
      </c>
      <c r="D352" s="15" t="s">
        <v>88</v>
      </c>
      <c r="E352" t="s">
        <v>1387</v>
      </c>
      <c r="F352" t="s">
        <v>255</v>
      </c>
      <c r="G352" t="s">
        <v>255</v>
      </c>
      <c r="H352" t="s">
        <v>1388</v>
      </c>
      <c r="I352" t="s">
        <v>1389</v>
      </c>
      <c r="J352" t="s">
        <v>1390</v>
      </c>
      <c r="K352" t="s">
        <v>461</v>
      </c>
      <c r="L352" s="19" t="s">
        <v>91</v>
      </c>
      <c r="M352" s="21">
        <v>27213.33438</v>
      </c>
      <c r="N352" t="s">
        <v>219</v>
      </c>
      <c r="O352" s="21">
        <v>23068.33438</v>
      </c>
      <c r="P352" t="s">
        <v>219</v>
      </c>
      <c r="Q352" t="s">
        <v>220</v>
      </c>
      <c r="R352" t="s">
        <v>220</v>
      </c>
      <c r="S352" t="s">
        <v>220</v>
      </c>
      <c r="T352" t="s">
        <v>220</v>
      </c>
      <c r="U352" t="s">
        <v>220</v>
      </c>
      <c r="V352" t="s">
        <v>1387</v>
      </c>
      <c r="W352">
        <v>5555</v>
      </c>
      <c r="X352" t="s">
        <v>220</v>
      </c>
      <c r="Y352" t="s">
        <v>220</v>
      </c>
      <c r="Z352" t="s">
        <v>220</v>
      </c>
      <c r="AA352" t="s">
        <v>220</v>
      </c>
      <c r="AB352" t="s">
        <v>220</v>
      </c>
      <c r="AC352" t="s">
        <v>220</v>
      </c>
      <c r="AD352" s="16" t="s">
        <v>1949</v>
      </c>
      <c r="AE352" s="17">
        <v>45764</v>
      </c>
      <c r="AF352" s="20" t="s">
        <v>1950</v>
      </c>
      <c r="AG352" s="23"/>
      <c r="AH352" s="20"/>
      <c r="AI352" s="25"/>
      <c r="AJ352" s="21"/>
      <c r="AK352" s="21"/>
      <c r="AL352" s="21"/>
      <c r="AM352" s="21"/>
    </row>
    <row r="353" spans="1:39" x14ac:dyDescent="0.25">
      <c r="A353">
        <v>2025</v>
      </c>
      <c r="B353" s="22">
        <v>45658</v>
      </c>
      <c r="C353" s="22">
        <v>45746</v>
      </c>
      <c r="D353" s="15" t="s">
        <v>88</v>
      </c>
      <c r="E353" t="s">
        <v>1567</v>
      </c>
      <c r="F353" t="s">
        <v>299</v>
      </c>
      <c r="G353" t="s">
        <v>299</v>
      </c>
      <c r="H353" t="s">
        <v>1388</v>
      </c>
      <c r="I353" t="s">
        <v>1568</v>
      </c>
      <c r="J353" t="s">
        <v>935</v>
      </c>
      <c r="K353" t="s">
        <v>923</v>
      </c>
      <c r="L353" s="19" t="s">
        <v>91</v>
      </c>
      <c r="M353" s="21">
        <v>31129.96</v>
      </c>
      <c r="N353" t="s">
        <v>219</v>
      </c>
      <c r="O353" s="21">
        <v>26148.959999999999</v>
      </c>
      <c r="P353" t="s">
        <v>219</v>
      </c>
      <c r="Q353" t="s">
        <v>220</v>
      </c>
      <c r="R353" t="s">
        <v>220</v>
      </c>
      <c r="S353" t="s">
        <v>220</v>
      </c>
      <c r="T353" t="s">
        <v>220</v>
      </c>
      <c r="U353" t="s">
        <v>220</v>
      </c>
      <c r="V353" t="s">
        <v>220</v>
      </c>
      <c r="W353">
        <v>5555</v>
      </c>
      <c r="X353" t="s">
        <v>220</v>
      </c>
      <c r="Y353" t="s">
        <v>220</v>
      </c>
      <c r="Z353" t="s">
        <v>220</v>
      </c>
      <c r="AA353" t="s">
        <v>220</v>
      </c>
      <c r="AB353" t="s">
        <v>220</v>
      </c>
      <c r="AC353" t="s">
        <v>220</v>
      </c>
      <c r="AD353" s="16" t="s">
        <v>1949</v>
      </c>
      <c r="AE353" s="17">
        <v>45764</v>
      </c>
      <c r="AF353" s="20" t="s">
        <v>1950</v>
      </c>
      <c r="AG353" s="23"/>
      <c r="AH353" s="20"/>
      <c r="AI353" s="25"/>
      <c r="AJ353" s="21"/>
      <c r="AK353" s="21"/>
      <c r="AL353" s="21"/>
      <c r="AM353" s="21"/>
    </row>
    <row r="354" spans="1:39" x14ac:dyDescent="0.25">
      <c r="A354">
        <v>2025</v>
      </c>
      <c r="B354" s="22">
        <v>45658</v>
      </c>
      <c r="C354" s="22">
        <v>45746</v>
      </c>
      <c r="D354" s="15" t="s">
        <v>88</v>
      </c>
      <c r="E354" t="s">
        <v>523</v>
      </c>
      <c r="F354" t="s">
        <v>2110</v>
      </c>
      <c r="G354" t="s">
        <v>2110</v>
      </c>
      <c r="H354" t="s">
        <v>2111</v>
      </c>
      <c r="I354" t="s">
        <v>524</v>
      </c>
      <c r="J354" t="s">
        <v>525</v>
      </c>
      <c r="K354" t="s">
        <v>242</v>
      </c>
      <c r="L354" s="18" t="s">
        <v>92</v>
      </c>
      <c r="M354" s="21">
        <v>21843.934379999999</v>
      </c>
      <c r="N354" t="s">
        <v>219</v>
      </c>
      <c r="O354" s="21">
        <v>18845.934379999999</v>
      </c>
      <c r="P354" t="s">
        <v>219</v>
      </c>
      <c r="Q354" t="s">
        <v>220</v>
      </c>
      <c r="R354" t="s">
        <v>220</v>
      </c>
      <c r="S354" t="s">
        <v>220</v>
      </c>
      <c r="T354" t="s">
        <v>220</v>
      </c>
      <c r="U354" t="s">
        <v>220</v>
      </c>
      <c r="V354" t="s">
        <v>220</v>
      </c>
      <c r="W354">
        <v>5555</v>
      </c>
      <c r="X354" t="s">
        <v>220</v>
      </c>
      <c r="Y354" t="s">
        <v>220</v>
      </c>
      <c r="Z354" t="s">
        <v>220</v>
      </c>
      <c r="AA354" t="s">
        <v>220</v>
      </c>
      <c r="AB354" t="s">
        <v>220</v>
      </c>
      <c r="AC354" t="s">
        <v>220</v>
      </c>
      <c r="AD354" s="16" t="s">
        <v>1949</v>
      </c>
      <c r="AE354" s="17">
        <v>45764</v>
      </c>
      <c r="AF354" s="20" t="s">
        <v>1950</v>
      </c>
      <c r="AG354" s="23"/>
      <c r="AH354" s="20"/>
      <c r="AI354" s="25"/>
      <c r="AJ354" s="21"/>
      <c r="AK354" s="21"/>
      <c r="AL354" s="21"/>
      <c r="AM354" s="21"/>
    </row>
    <row r="355" spans="1:39" x14ac:dyDescent="0.25">
      <c r="A355">
        <v>2025</v>
      </c>
      <c r="B355" s="22">
        <v>45658</v>
      </c>
      <c r="C355" s="22">
        <v>45746</v>
      </c>
      <c r="D355" s="15" t="s">
        <v>81</v>
      </c>
      <c r="E355" t="s">
        <v>1270</v>
      </c>
      <c r="F355" t="s">
        <v>244</v>
      </c>
      <c r="G355" t="s">
        <v>244</v>
      </c>
      <c r="H355" t="s">
        <v>2111</v>
      </c>
      <c r="I355" t="s">
        <v>414</v>
      </c>
      <c r="J355" t="s">
        <v>218</v>
      </c>
      <c r="K355" t="s">
        <v>308</v>
      </c>
      <c r="L355" s="19" t="s">
        <v>91</v>
      </c>
      <c r="M355" s="21">
        <v>14338.20105</v>
      </c>
      <c r="N355" t="s">
        <v>219</v>
      </c>
      <c r="O355" s="21">
        <v>12904.20105</v>
      </c>
      <c r="P355" t="s">
        <v>219</v>
      </c>
      <c r="Q355" t="s">
        <v>1270</v>
      </c>
      <c r="R355" t="s">
        <v>220</v>
      </c>
      <c r="S355" t="s">
        <v>1270</v>
      </c>
      <c r="T355" t="s">
        <v>220</v>
      </c>
      <c r="U355" t="s">
        <v>220</v>
      </c>
      <c r="V355" t="s">
        <v>1270</v>
      </c>
      <c r="W355">
        <v>5555</v>
      </c>
      <c r="X355" t="s">
        <v>220</v>
      </c>
      <c r="Y355" t="s">
        <v>220</v>
      </c>
      <c r="Z355" t="s">
        <v>220</v>
      </c>
      <c r="AA355" t="s">
        <v>220</v>
      </c>
      <c r="AB355" t="s">
        <v>1270</v>
      </c>
      <c r="AC355" t="s">
        <v>220</v>
      </c>
      <c r="AD355" s="16" t="s">
        <v>1949</v>
      </c>
      <c r="AE355" s="17">
        <v>45764</v>
      </c>
      <c r="AF355" s="20" t="s">
        <v>1950</v>
      </c>
      <c r="AG355" s="23"/>
      <c r="AH355" s="20"/>
      <c r="AI355" s="25"/>
      <c r="AJ355" s="21"/>
      <c r="AK355" s="21"/>
      <c r="AL355" s="21"/>
      <c r="AM355" s="21"/>
    </row>
    <row r="356" spans="1:39" x14ac:dyDescent="0.25">
      <c r="A356">
        <v>2025</v>
      </c>
      <c r="B356" s="22">
        <v>45658</v>
      </c>
      <c r="C356" s="22">
        <v>45746</v>
      </c>
      <c r="D356" s="15" t="s">
        <v>81</v>
      </c>
      <c r="E356" t="s">
        <v>1822</v>
      </c>
      <c r="F356" t="s">
        <v>244</v>
      </c>
      <c r="G356" t="s">
        <v>244</v>
      </c>
      <c r="H356" t="s">
        <v>2111</v>
      </c>
      <c r="I356" t="s">
        <v>394</v>
      </c>
      <c r="J356" t="s">
        <v>629</v>
      </c>
      <c r="K356" t="s">
        <v>236</v>
      </c>
      <c r="L356" s="19" t="s">
        <v>91</v>
      </c>
      <c r="M356" s="21">
        <v>11005.40105</v>
      </c>
      <c r="N356" t="s">
        <v>219</v>
      </c>
      <c r="O356" s="21">
        <v>10125.40105</v>
      </c>
      <c r="P356" t="s">
        <v>219</v>
      </c>
      <c r="Q356" t="s">
        <v>1822</v>
      </c>
      <c r="R356" t="s">
        <v>220</v>
      </c>
      <c r="S356" t="s">
        <v>220</v>
      </c>
      <c r="T356" t="s">
        <v>220</v>
      </c>
      <c r="U356" t="s">
        <v>220</v>
      </c>
      <c r="V356" t="s">
        <v>220</v>
      </c>
      <c r="W356">
        <v>5555</v>
      </c>
      <c r="X356" t="s">
        <v>220</v>
      </c>
      <c r="Y356" t="s">
        <v>220</v>
      </c>
      <c r="Z356" t="s">
        <v>220</v>
      </c>
      <c r="AA356" t="s">
        <v>220</v>
      </c>
      <c r="AB356" t="s">
        <v>1822</v>
      </c>
      <c r="AC356" t="s">
        <v>220</v>
      </c>
      <c r="AD356" s="16" t="s">
        <v>1949</v>
      </c>
      <c r="AE356" s="17">
        <v>45764</v>
      </c>
      <c r="AF356" s="20" t="s">
        <v>1950</v>
      </c>
      <c r="AG356" s="23"/>
      <c r="AH356" s="20"/>
      <c r="AI356" s="25"/>
      <c r="AJ356" s="21"/>
      <c r="AK356" s="21"/>
      <c r="AL356" s="21"/>
      <c r="AM356" s="21"/>
    </row>
    <row r="357" spans="1:39" x14ac:dyDescent="0.25">
      <c r="A357">
        <v>2025</v>
      </c>
      <c r="B357" s="22">
        <v>45658</v>
      </c>
      <c r="C357" s="22">
        <v>45746</v>
      </c>
      <c r="D357" s="15" t="s">
        <v>88</v>
      </c>
      <c r="E357" t="s">
        <v>433</v>
      </c>
      <c r="F357" t="s">
        <v>1264</v>
      </c>
      <c r="G357" t="s">
        <v>1264</v>
      </c>
      <c r="H357" t="s">
        <v>355</v>
      </c>
      <c r="I357" t="s">
        <v>435</v>
      </c>
      <c r="J357" t="s">
        <v>436</v>
      </c>
      <c r="K357" t="s">
        <v>437</v>
      </c>
      <c r="L357" s="18" t="s">
        <v>92</v>
      </c>
      <c r="M357" s="21">
        <v>21980.799999999999</v>
      </c>
      <c r="N357" t="s">
        <v>219</v>
      </c>
      <c r="O357" s="21">
        <v>18953.8</v>
      </c>
      <c r="P357" t="s">
        <v>219</v>
      </c>
      <c r="Q357" t="s">
        <v>220</v>
      </c>
      <c r="R357" t="s">
        <v>220</v>
      </c>
      <c r="S357" t="s">
        <v>220</v>
      </c>
      <c r="T357" t="s">
        <v>220</v>
      </c>
      <c r="U357" t="s">
        <v>220</v>
      </c>
      <c r="V357" t="s">
        <v>433</v>
      </c>
      <c r="W357">
        <v>5555</v>
      </c>
      <c r="X357" t="s">
        <v>220</v>
      </c>
      <c r="Y357" t="s">
        <v>220</v>
      </c>
      <c r="Z357" t="s">
        <v>220</v>
      </c>
      <c r="AA357" t="s">
        <v>220</v>
      </c>
      <c r="AB357" t="s">
        <v>220</v>
      </c>
      <c r="AC357" t="s">
        <v>220</v>
      </c>
      <c r="AD357" s="16" t="s">
        <v>1949</v>
      </c>
      <c r="AE357" s="17">
        <v>45764</v>
      </c>
      <c r="AF357" s="20" t="s">
        <v>1950</v>
      </c>
      <c r="AG357" s="23"/>
      <c r="AH357" s="20"/>
      <c r="AI357" s="25"/>
      <c r="AJ357" s="21"/>
      <c r="AK357" s="21"/>
      <c r="AL357" s="21"/>
      <c r="AM357" s="21"/>
    </row>
    <row r="358" spans="1:39" x14ac:dyDescent="0.25">
      <c r="A358">
        <v>2025</v>
      </c>
      <c r="B358" s="22">
        <v>45658</v>
      </c>
      <c r="C358" s="22">
        <v>45746</v>
      </c>
      <c r="D358" s="15" t="s">
        <v>81</v>
      </c>
      <c r="E358" t="s">
        <v>354</v>
      </c>
      <c r="F358" t="s">
        <v>347</v>
      </c>
      <c r="G358" t="s">
        <v>347</v>
      </c>
      <c r="H358" t="s">
        <v>355</v>
      </c>
      <c r="I358" t="s">
        <v>356</v>
      </c>
      <c r="J358" t="s">
        <v>357</v>
      </c>
      <c r="K358" t="s">
        <v>308</v>
      </c>
      <c r="L358" s="18" t="s">
        <v>92</v>
      </c>
      <c r="M358" s="21">
        <v>11246.20105</v>
      </c>
      <c r="N358" t="s">
        <v>219</v>
      </c>
      <c r="O358" s="21">
        <v>10333.20105</v>
      </c>
      <c r="P358" t="s">
        <v>219</v>
      </c>
      <c r="Q358" t="s">
        <v>354</v>
      </c>
      <c r="R358" t="s">
        <v>220</v>
      </c>
      <c r="S358" t="s">
        <v>354</v>
      </c>
      <c r="T358" t="s">
        <v>220</v>
      </c>
      <c r="U358" t="s">
        <v>220</v>
      </c>
      <c r="V358" t="s">
        <v>354</v>
      </c>
      <c r="W358">
        <v>5555</v>
      </c>
      <c r="X358" t="s">
        <v>220</v>
      </c>
      <c r="Y358" t="s">
        <v>220</v>
      </c>
      <c r="Z358" t="s">
        <v>220</v>
      </c>
      <c r="AA358" t="s">
        <v>220</v>
      </c>
      <c r="AB358" t="s">
        <v>220</v>
      </c>
      <c r="AC358" t="s">
        <v>220</v>
      </c>
      <c r="AD358" s="16" t="s">
        <v>1949</v>
      </c>
      <c r="AE358" s="17">
        <v>45764</v>
      </c>
      <c r="AF358" s="20" t="s">
        <v>1950</v>
      </c>
      <c r="AG358" s="23"/>
      <c r="AH358" s="20"/>
      <c r="AI358" s="25"/>
      <c r="AJ358" s="21"/>
      <c r="AK358" s="21"/>
      <c r="AL358" s="21"/>
      <c r="AM358" s="21"/>
    </row>
    <row r="359" spans="1:39" x14ac:dyDescent="0.25">
      <c r="A359">
        <v>2025</v>
      </c>
      <c r="B359" s="22">
        <v>45658</v>
      </c>
      <c r="C359" s="22">
        <v>45746</v>
      </c>
      <c r="D359" s="15" t="s">
        <v>88</v>
      </c>
      <c r="E359" t="s">
        <v>955</v>
      </c>
      <c r="F359" t="s">
        <v>299</v>
      </c>
      <c r="G359" t="s">
        <v>299</v>
      </c>
      <c r="H359" t="s">
        <v>355</v>
      </c>
      <c r="I359" t="s">
        <v>813</v>
      </c>
      <c r="J359" t="s">
        <v>954</v>
      </c>
      <c r="K359" t="s">
        <v>253</v>
      </c>
      <c r="L359" s="18" t="s">
        <v>92</v>
      </c>
      <c r="M359" s="21">
        <v>15134.8</v>
      </c>
      <c r="N359" t="s">
        <v>219</v>
      </c>
      <c r="O359" s="21">
        <v>13557.8</v>
      </c>
      <c r="P359" t="s">
        <v>219</v>
      </c>
      <c r="Q359" t="s">
        <v>220</v>
      </c>
      <c r="R359" t="s">
        <v>220</v>
      </c>
      <c r="S359" t="s">
        <v>220</v>
      </c>
      <c r="T359" t="s">
        <v>220</v>
      </c>
      <c r="U359" t="s">
        <v>220</v>
      </c>
      <c r="V359" t="s">
        <v>220</v>
      </c>
      <c r="W359">
        <v>5555</v>
      </c>
      <c r="X359" t="s">
        <v>220</v>
      </c>
      <c r="Y359" t="s">
        <v>220</v>
      </c>
      <c r="Z359" t="s">
        <v>220</v>
      </c>
      <c r="AA359" t="s">
        <v>220</v>
      </c>
      <c r="AB359" t="s">
        <v>220</v>
      </c>
      <c r="AC359" t="s">
        <v>220</v>
      </c>
      <c r="AD359" s="16" t="s">
        <v>1949</v>
      </c>
      <c r="AE359" s="17">
        <v>45764</v>
      </c>
      <c r="AF359" s="20" t="s">
        <v>1950</v>
      </c>
      <c r="AG359" s="23"/>
      <c r="AH359" s="20"/>
      <c r="AI359" s="25"/>
      <c r="AJ359" s="21"/>
      <c r="AK359" s="21"/>
      <c r="AL359" s="21"/>
      <c r="AM359" s="21"/>
    </row>
    <row r="360" spans="1:39" x14ac:dyDescent="0.25">
      <c r="A360">
        <v>2025</v>
      </c>
      <c r="B360" s="22">
        <v>45658</v>
      </c>
      <c r="C360" s="22">
        <v>45746</v>
      </c>
      <c r="D360" s="15" t="s">
        <v>81</v>
      </c>
      <c r="E360" t="s">
        <v>1895</v>
      </c>
      <c r="F360" t="s">
        <v>299</v>
      </c>
      <c r="G360" t="s">
        <v>299</v>
      </c>
      <c r="H360" t="s">
        <v>310</v>
      </c>
      <c r="I360" t="s">
        <v>1896</v>
      </c>
      <c r="J360" t="s">
        <v>312</v>
      </c>
      <c r="K360" t="s">
        <v>327</v>
      </c>
      <c r="L360" s="19" t="s">
        <v>91</v>
      </c>
      <c r="M360" s="21">
        <v>11932.20105</v>
      </c>
      <c r="N360" t="s">
        <v>219</v>
      </c>
      <c r="O360" s="21">
        <v>10910.20105</v>
      </c>
      <c r="P360" t="s">
        <v>219</v>
      </c>
      <c r="Q360" t="s">
        <v>1895</v>
      </c>
      <c r="R360" t="s">
        <v>220</v>
      </c>
      <c r="S360" t="s">
        <v>1895</v>
      </c>
      <c r="T360" t="s">
        <v>220</v>
      </c>
      <c r="U360" t="s">
        <v>220</v>
      </c>
      <c r="V360" t="s">
        <v>1895</v>
      </c>
      <c r="W360">
        <v>5555</v>
      </c>
      <c r="X360" t="s">
        <v>220</v>
      </c>
      <c r="Y360" t="s">
        <v>220</v>
      </c>
      <c r="Z360" t="s">
        <v>220</v>
      </c>
      <c r="AA360" t="s">
        <v>220</v>
      </c>
      <c r="AB360" t="s">
        <v>220</v>
      </c>
      <c r="AC360" t="s">
        <v>220</v>
      </c>
      <c r="AD360" s="16" t="s">
        <v>1949</v>
      </c>
      <c r="AE360" s="17">
        <v>45764</v>
      </c>
      <c r="AF360" s="20" t="s">
        <v>1950</v>
      </c>
      <c r="AG360" s="23"/>
      <c r="AH360" s="20"/>
      <c r="AI360" s="25"/>
      <c r="AJ360" s="21"/>
      <c r="AK360" s="21"/>
      <c r="AL360" s="21"/>
      <c r="AM360" s="21"/>
    </row>
    <row r="361" spans="1:39" x14ac:dyDescent="0.25">
      <c r="A361">
        <v>2025</v>
      </c>
      <c r="B361" s="22">
        <v>45658</v>
      </c>
      <c r="C361" s="22">
        <v>45746</v>
      </c>
      <c r="D361" s="15" t="s">
        <v>88</v>
      </c>
      <c r="E361" t="s">
        <v>2157</v>
      </c>
      <c r="F361" t="s">
        <v>1995</v>
      </c>
      <c r="G361" t="s">
        <v>1995</v>
      </c>
      <c r="H361" t="s">
        <v>310</v>
      </c>
      <c r="I361" t="s">
        <v>2158</v>
      </c>
      <c r="J361" t="s">
        <v>857</v>
      </c>
      <c r="K361" t="s">
        <v>493</v>
      </c>
      <c r="L361" s="18" t="s">
        <v>92</v>
      </c>
      <c r="M361" s="21">
        <v>17196.734380000002</v>
      </c>
      <c r="N361" t="s">
        <v>219</v>
      </c>
      <c r="O361" s="21">
        <v>15191.73438</v>
      </c>
      <c r="P361" t="s">
        <v>219</v>
      </c>
      <c r="Q361" t="s">
        <v>220</v>
      </c>
      <c r="R361" t="s">
        <v>220</v>
      </c>
      <c r="S361" t="s">
        <v>220</v>
      </c>
      <c r="T361" t="s">
        <v>220</v>
      </c>
      <c r="U361" t="s">
        <v>220</v>
      </c>
      <c r="V361" t="s">
        <v>220</v>
      </c>
      <c r="W361">
        <v>5555</v>
      </c>
      <c r="X361" t="s">
        <v>220</v>
      </c>
      <c r="Y361" t="s">
        <v>220</v>
      </c>
      <c r="Z361" t="s">
        <v>220</v>
      </c>
      <c r="AA361" t="s">
        <v>220</v>
      </c>
      <c r="AB361" t="s">
        <v>220</v>
      </c>
      <c r="AC361" t="s">
        <v>220</v>
      </c>
      <c r="AD361" s="16" t="s">
        <v>1949</v>
      </c>
      <c r="AE361" s="17">
        <v>45764</v>
      </c>
      <c r="AF361" s="20" t="s">
        <v>1950</v>
      </c>
      <c r="AG361" s="23"/>
      <c r="AH361" s="20"/>
      <c r="AI361" s="25"/>
      <c r="AJ361" s="21"/>
      <c r="AK361" s="21"/>
      <c r="AL361" s="21"/>
      <c r="AM361" s="21"/>
    </row>
    <row r="362" spans="1:39" x14ac:dyDescent="0.25">
      <c r="A362">
        <v>2025</v>
      </c>
      <c r="B362" s="22">
        <v>45658</v>
      </c>
      <c r="C362" s="22">
        <v>45746</v>
      </c>
      <c r="D362" s="15" t="s">
        <v>81</v>
      </c>
      <c r="E362" t="s">
        <v>309</v>
      </c>
      <c r="F362" t="s">
        <v>270</v>
      </c>
      <c r="G362" t="s">
        <v>270</v>
      </c>
      <c r="H362" t="s">
        <v>310</v>
      </c>
      <c r="I362" t="s">
        <v>311</v>
      </c>
      <c r="J362" t="s">
        <v>307</v>
      </c>
      <c r="K362" t="s">
        <v>312</v>
      </c>
      <c r="L362" s="19" t="s">
        <v>91</v>
      </c>
      <c r="M362" s="21">
        <v>9050.3743799999993</v>
      </c>
      <c r="N362" t="s">
        <v>219</v>
      </c>
      <c r="O362" s="21">
        <v>8382.3743799999993</v>
      </c>
      <c r="P362" t="s">
        <v>219</v>
      </c>
      <c r="Q362" t="s">
        <v>309</v>
      </c>
      <c r="R362" t="s">
        <v>220</v>
      </c>
      <c r="S362" t="s">
        <v>220</v>
      </c>
      <c r="T362" t="s">
        <v>220</v>
      </c>
      <c r="U362" t="s">
        <v>220</v>
      </c>
      <c r="V362" t="s">
        <v>309</v>
      </c>
      <c r="W362">
        <v>5555</v>
      </c>
      <c r="X362" t="s">
        <v>220</v>
      </c>
      <c r="Y362" t="s">
        <v>220</v>
      </c>
      <c r="Z362" t="s">
        <v>220</v>
      </c>
      <c r="AA362" t="s">
        <v>220</v>
      </c>
      <c r="AB362" t="s">
        <v>220</v>
      </c>
      <c r="AC362" t="s">
        <v>220</v>
      </c>
      <c r="AD362" s="16" t="s">
        <v>1949</v>
      </c>
      <c r="AE362" s="17">
        <v>45764</v>
      </c>
      <c r="AF362" s="20" t="s">
        <v>1950</v>
      </c>
      <c r="AG362" s="23"/>
      <c r="AH362" s="20"/>
      <c r="AI362" s="25"/>
      <c r="AJ362" s="21"/>
      <c r="AK362" s="21"/>
      <c r="AL362" s="21"/>
      <c r="AM362" s="21"/>
    </row>
    <row r="363" spans="1:39" x14ac:dyDescent="0.25">
      <c r="A363">
        <v>2025</v>
      </c>
      <c r="B363" s="22">
        <v>45658</v>
      </c>
      <c r="C363" s="22">
        <v>45746</v>
      </c>
      <c r="D363" s="15" t="s">
        <v>81</v>
      </c>
      <c r="E363" t="s">
        <v>603</v>
      </c>
      <c r="F363" t="s">
        <v>270</v>
      </c>
      <c r="G363" t="s">
        <v>270</v>
      </c>
      <c r="H363" t="s">
        <v>310</v>
      </c>
      <c r="I363" t="s">
        <v>604</v>
      </c>
      <c r="J363" t="s">
        <v>590</v>
      </c>
      <c r="K363" t="s">
        <v>602</v>
      </c>
      <c r="L363" s="18" t="s">
        <v>92</v>
      </c>
      <c r="M363" s="21">
        <v>10748.83705</v>
      </c>
      <c r="N363" t="s">
        <v>219</v>
      </c>
      <c r="O363" s="21">
        <v>9896.8370500000001</v>
      </c>
      <c r="P363" t="s">
        <v>219</v>
      </c>
      <c r="Q363" t="s">
        <v>603</v>
      </c>
      <c r="R363" t="s">
        <v>220</v>
      </c>
      <c r="S363" t="s">
        <v>220</v>
      </c>
      <c r="T363" t="s">
        <v>220</v>
      </c>
      <c r="U363" s="20" t="s">
        <v>220</v>
      </c>
      <c r="V363" s="20" t="s">
        <v>603</v>
      </c>
      <c r="W363">
        <v>5555</v>
      </c>
      <c r="X363" t="s">
        <v>220</v>
      </c>
      <c r="Y363" t="s">
        <v>220</v>
      </c>
      <c r="Z363" t="s">
        <v>220</v>
      </c>
      <c r="AA363" t="s">
        <v>220</v>
      </c>
      <c r="AB363" t="s">
        <v>603</v>
      </c>
      <c r="AC363" t="s">
        <v>220</v>
      </c>
      <c r="AD363" s="16" t="s">
        <v>1949</v>
      </c>
      <c r="AE363" s="17">
        <v>45764</v>
      </c>
      <c r="AF363" s="20" t="s">
        <v>1950</v>
      </c>
      <c r="AG363" s="23"/>
      <c r="AH363" s="20"/>
      <c r="AI363" s="25"/>
      <c r="AJ363" s="21"/>
      <c r="AK363" s="21"/>
      <c r="AL363" s="21"/>
      <c r="AM363" s="21"/>
    </row>
    <row r="364" spans="1:39" x14ac:dyDescent="0.25">
      <c r="A364">
        <v>2025</v>
      </c>
      <c r="B364" s="22">
        <v>45658</v>
      </c>
      <c r="C364" s="22">
        <v>45746</v>
      </c>
      <c r="D364" s="15" t="s">
        <v>81</v>
      </c>
      <c r="E364" t="s">
        <v>830</v>
      </c>
      <c r="F364" t="s">
        <v>270</v>
      </c>
      <c r="G364" t="s">
        <v>270</v>
      </c>
      <c r="H364" t="s">
        <v>310</v>
      </c>
      <c r="I364" t="s">
        <v>831</v>
      </c>
      <c r="J364" t="s">
        <v>824</v>
      </c>
      <c r="K364" t="s">
        <v>824</v>
      </c>
      <c r="L364" s="19" t="s">
        <v>91</v>
      </c>
      <c r="M364" s="21">
        <v>11438.83705</v>
      </c>
      <c r="N364" t="s">
        <v>219</v>
      </c>
      <c r="O364" s="21">
        <v>10495.83705</v>
      </c>
      <c r="P364" t="s">
        <v>219</v>
      </c>
      <c r="Q364" t="s">
        <v>830</v>
      </c>
      <c r="R364" t="s">
        <v>220</v>
      </c>
      <c r="S364" t="s">
        <v>220</v>
      </c>
      <c r="T364" t="s">
        <v>220</v>
      </c>
      <c r="U364" t="s">
        <v>220</v>
      </c>
      <c r="V364" t="s">
        <v>220</v>
      </c>
      <c r="W364">
        <v>5555</v>
      </c>
      <c r="X364" t="s">
        <v>220</v>
      </c>
      <c r="Y364" t="s">
        <v>220</v>
      </c>
      <c r="Z364" t="s">
        <v>220</v>
      </c>
      <c r="AA364" t="s">
        <v>220</v>
      </c>
      <c r="AB364" t="s">
        <v>830</v>
      </c>
      <c r="AC364" t="s">
        <v>220</v>
      </c>
      <c r="AD364" s="16" t="s">
        <v>1949</v>
      </c>
      <c r="AE364" s="17">
        <v>45764</v>
      </c>
      <c r="AF364" s="20" t="s">
        <v>1950</v>
      </c>
      <c r="AG364" s="23"/>
      <c r="AH364" s="20"/>
      <c r="AI364" s="25"/>
      <c r="AJ364" s="21"/>
      <c r="AK364" s="21"/>
      <c r="AL364" s="21"/>
      <c r="AM364" s="21"/>
    </row>
    <row r="365" spans="1:39" x14ac:dyDescent="0.25">
      <c r="A365">
        <v>2025</v>
      </c>
      <c r="B365" s="22">
        <v>45658</v>
      </c>
      <c r="C365" s="22">
        <v>45746</v>
      </c>
      <c r="D365" s="15" t="s">
        <v>81</v>
      </c>
      <c r="E365" t="s">
        <v>1271</v>
      </c>
      <c r="F365" t="s">
        <v>270</v>
      </c>
      <c r="G365" t="s">
        <v>270</v>
      </c>
      <c r="H365" t="s">
        <v>310</v>
      </c>
      <c r="I365" t="s">
        <v>601</v>
      </c>
      <c r="J365" t="s">
        <v>218</v>
      </c>
      <c r="K365" t="s">
        <v>1008</v>
      </c>
      <c r="L365" s="19" t="s">
        <v>91</v>
      </c>
      <c r="M365" s="21">
        <v>11250.20105</v>
      </c>
      <c r="N365" t="s">
        <v>219</v>
      </c>
      <c r="O365" s="21">
        <v>10337.20105</v>
      </c>
      <c r="P365" t="s">
        <v>219</v>
      </c>
      <c r="Q365" t="s">
        <v>1271</v>
      </c>
      <c r="R365" t="s">
        <v>220</v>
      </c>
      <c r="S365" t="s">
        <v>220</v>
      </c>
      <c r="T365" t="s">
        <v>220</v>
      </c>
      <c r="U365" t="s">
        <v>220</v>
      </c>
      <c r="V365" t="s">
        <v>1271</v>
      </c>
      <c r="W365">
        <v>5555</v>
      </c>
      <c r="X365" t="s">
        <v>220</v>
      </c>
      <c r="Y365" t="s">
        <v>220</v>
      </c>
      <c r="Z365" t="s">
        <v>220</v>
      </c>
      <c r="AA365" t="s">
        <v>220</v>
      </c>
      <c r="AB365" t="s">
        <v>1271</v>
      </c>
      <c r="AC365" t="s">
        <v>220</v>
      </c>
      <c r="AD365" s="16" t="s">
        <v>1949</v>
      </c>
      <c r="AE365" s="17">
        <v>45764</v>
      </c>
      <c r="AF365" s="20" t="s">
        <v>1950</v>
      </c>
      <c r="AG365" s="23"/>
      <c r="AH365" s="20"/>
      <c r="AI365" s="25"/>
      <c r="AJ365" s="21"/>
      <c r="AK365" s="21"/>
      <c r="AL365" s="21"/>
      <c r="AM365" s="21"/>
    </row>
    <row r="366" spans="1:39" x14ac:dyDescent="0.25">
      <c r="A366">
        <v>2025</v>
      </c>
      <c r="B366" s="22">
        <v>45658</v>
      </c>
      <c r="C366" s="22">
        <v>45746</v>
      </c>
      <c r="D366" s="15" t="s">
        <v>81</v>
      </c>
      <c r="E366" t="s">
        <v>1897</v>
      </c>
      <c r="F366" t="s">
        <v>270</v>
      </c>
      <c r="G366" t="s">
        <v>270</v>
      </c>
      <c r="H366" t="s">
        <v>310</v>
      </c>
      <c r="I366" t="s">
        <v>1733</v>
      </c>
      <c r="J366" t="s">
        <v>1131</v>
      </c>
      <c r="K366" t="s">
        <v>1199</v>
      </c>
      <c r="L366" s="19" t="s">
        <v>91</v>
      </c>
      <c r="M366" s="21">
        <v>11228.20105</v>
      </c>
      <c r="N366" t="s">
        <v>219</v>
      </c>
      <c r="O366" s="21">
        <v>10318.20105</v>
      </c>
      <c r="P366" t="s">
        <v>219</v>
      </c>
      <c r="Q366" t="s">
        <v>1897</v>
      </c>
      <c r="R366" t="s">
        <v>220</v>
      </c>
      <c r="S366" t="s">
        <v>220</v>
      </c>
      <c r="T366" t="s">
        <v>220</v>
      </c>
      <c r="U366" t="s">
        <v>220</v>
      </c>
      <c r="V366" t="s">
        <v>1897</v>
      </c>
      <c r="W366">
        <v>5555</v>
      </c>
      <c r="X366" t="s">
        <v>220</v>
      </c>
      <c r="Y366" t="s">
        <v>220</v>
      </c>
      <c r="Z366" t="s">
        <v>220</v>
      </c>
      <c r="AA366" t="s">
        <v>220</v>
      </c>
      <c r="AB366" t="s">
        <v>1897</v>
      </c>
      <c r="AC366" t="s">
        <v>220</v>
      </c>
      <c r="AD366" s="16" t="s">
        <v>1949</v>
      </c>
      <c r="AE366" s="17">
        <v>45764</v>
      </c>
      <c r="AF366" s="20" t="s">
        <v>1950</v>
      </c>
      <c r="AG366" s="23"/>
      <c r="AH366" s="20"/>
      <c r="AI366" s="25"/>
      <c r="AJ366" s="21"/>
      <c r="AK366" s="21"/>
      <c r="AL366" s="21"/>
      <c r="AM366" s="21"/>
    </row>
    <row r="367" spans="1:39" x14ac:dyDescent="0.25">
      <c r="A367">
        <v>2025</v>
      </c>
      <c r="B367" s="22">
        <v>45658</v>
      </c>
      <c r="C367" s="22">
        <v>45746</v>
      </c>
      <c r="D367" s="15" t="s">
        <v>88</v>
      </c>
      <c r="E367" t="s">
        <v>1913</v>
      </c>
      <c r="F367" t="s">
        <v>1916</v>
      </c>
      <c r="G367" t="s">
        <v>1916</v>
      </c>
      <c r="H367" t="s">
        <v>310</v>
      </c>
      <c r="I367" t="s">
        <v>1914</v>
      </c>
      <c r="J367" t="s">
        <v>1915</v>
      </c>
      <c r="K367" t="s">
        <v>570</v>
      </c>
      <c r="L367" s="18" t="s">
        <v>92</v>
      </c>
      <c r="M367" s="21">
        <v>10202.90562</v>
      </c>
      <c r="N367" t="s">
        <v>219</v>
      </c>
      <c r="O367" s="21">
        <v>9409.9056199999995</v>
      </c>
      <c r="P367" t="s">
        <v>219</v>
      </c>
      <c r="Q367" t="s">
        <v>220</v>
      </c>
      <c r="R367" t="s">
        <v>220</v>
      </c>
      <c r="S367" t="s">
        <v>220</v>
      </c>
      <c r="T367" t="s">
        <v>220</v>
      </c>
      <c r="U367" t="s">
        <v>220</v>
      </c>
      <c r="V367" t="s">
        <v>1913</v>
      </c>
      <c r="W367">
        <v>5555</v>
      </c>
      <c r="X367" t="s">
        <v>220</v>
      </c>
      <c r="Y367" t="s">
        <v>220</v>
      </c>
      <c r="Z367" t="s">
        <v>220</v>
      </c>
      <c r="AA367" t="s">
        <v>220</v>
      </c>
      <c r="AB367" t="s">
        <v>220</v>
      </c>
      <c r="AC367" t="s">
        <v>220</v>
      </c>
      <c r="AD367" s="16" t="s">
        <v>1949</v>
      </c>
      <c r="AE367" s="17">
        <v>45764</v>
      </c>
      <c r="AF367" s="20" t="s">
        <v>1950</v>
      </c>
      <c r="AG367" s="23"/>
      <c r="AH367" s="20"/>
      <c r="AI367" s="25"/>
      <c r="AJ367" s="21"/>
      <c r="AK367" s="21"/>
      <c r="AL367" s="21"/>
      <c r="AM367" s="21"/>
    </row>
    <row r="368" spans="1:39" x14ac:dyDescent="0.25">
      <c r="A368">
        <v>2025</v>
      </c>
      <c r="B368" s="22">
        <v>45658</v>
      </c>
      <c r="C368" s="22">
        <v>45746</v>
      </c>
      <c r="D368" s="15" t="s">
        <v>81</v>
      </c>
      <c r="E368" t="s">
        <v>1728</v>
      </c>
      <c r="F368" t="s">
        <v>270</v>
      </c>
      <c r="G368" t="s">
        <v>270</v>
      </c>
      <c r="H368" t="s">
        <v>310</v>
      </c>
      <c r="I368" t="s">
        <v>833</v>
      </c>
      <c r="J368" t="s">
        <v>402</v>
      </c>
      <c r="K368" t="s">
        <v>231</v>
      </c>
      <c r="L368" s="19" t="s">
        <v>91</v>
      </c>
      <c r="M368" s="21">
        <v>11538.28105</v>
      </c>
      <c r="N368" t="s">
        <v>219</v>
      </c>
      <c r="O368" s="21">
        <v>10579.28105</v>
      </c>
      <c r="P368" t="s">
        <v>219</v>
      </c>
      <c r="Q368" t="s">
        <v>1728</v>
      </c>
      <c r="R368" t="s">
        <v>220</v>
      </c>
      <c r="S368" t="s">
        <v>1728</v>
      </c>
      <c r="T368" t="s">
        <v>220</v>
      </c>
      <c r="U368" t="s">
        <v>220</v>
      </c>
      <c r="V368" t="s">
        <v>1728</v>
      </c>
      <c r="W368">
        <v>5555</v>
      </c>
      <c r="X368" t="s">
        <v>220</v>
      </c>
      <c r="Y368" t="s">
        <v>220</v>
      </c>
      <c r="Z368" t="s">
        <v>220</v>
      </c>
      <c r="AA368" t="s">
        <v>220</v>
      </c>
      <c r="AB368" t="s">
        <v>1728</v>
      </c>
      <c r="AC368" t="s">
        <v>220</v>
      </c>
      <c r="AD368" s="16" t="s">
        <v>1949</v>
      </c>
      <c r="AE368" s="17">
        <v>45764</v>
      </c>
      <c r="AF368" s="20" t="s">
        <v>1950</v>
      </c>
      <c r="AG368" s="23"/>
      <c r="AH368" s="20"/>
      <c r="AI368" s="25"/>
      <c r="AJ368" s="21"/>
      <c r="AK368" s="21"/>
      <c r="AL368" s="21"/>
      <c r="AM368" s="21"/>
    </row>
    <row r="369" spans="1:39" x14ac:dyDescent="0.25">
      <c r="A369">
        <v>2025</v>
      </c>
      <c r="B369" s="22">
        <v>45658</v>
      </c>
      <c r="C369" s="22">
        <v>45746</v>
      </c>
      <c r="D369" s="15" t="s">
        <v>81</v>
      </c>
      <c r="E369" t="s">
        <v>1770</v>
      </c>
      <c r="F369" t="s">
        <v>239</v>
      </c>
      <c r="G369" t="s">
        <v>239</v>
      </c>
      <c r="H369" t="s">
        <v>310</v>
      </c>
      <c r="I369" t="s">
        <v>1771</v>
      </c>
      <c r="J369" t="s">
        <v>280</v>
      </c>
      <c r="K369" t="s">
        <v>286</v>
      </c>
      <c r="L369" s="18" t="s">
        <v>92</v>
      </c>
      <c r="M369" s="21">
        <v>12787.40105</v>
      </c>
      <c r="N369" t="s">
        <v>219</v>
      </c>
      <c r="O369" s="21">
        <v>11628.40105</v>
      </c>
      <c r="P369" t="s">
        <v>219</v>
      </c>
      <c r="Q369" t="s">
        <v>1770</v>
      </c>
      <c r="R369" t="s">
        <v>220</v>
      </c>
      <c r="S369" t="s">
        <v>1770</v>
      </c>
      <c r="T369" t="s">
        <v>220</v>
      </c>
      <c r="U369" t="s">
        <v>220</v>
      </c>
      <c r="V369" t="s">
        <v>1770</v>
      </c>
      <c r="W369">
        <v>5555</v>
      </c>
      <c r="X369" t="s">
        <v>220</v>
      </c>
      <c r="Y369" t="s">
        <v>220</v>
      </c>
      <c r="Z369" t="s">
        <v>220</v>
      </c>
      <c r="AA369" t="s">
        <v>220</v>
      </c>
      <c r="AB369" t="s">
        <v>1770</v>
      </c>
      <c r="AC369" t="s">
        <v>220</v>
      </c>
      <c r="AD369" s="16" t="s">
        <v>1949</v>
      </c>
      <c r="AE369" s="17">
        <v>45764</v>
      </c>
      <c r="AF369" s="20" t="s">
        <v>1950</v>
      </c>
      <c r="AG369" s="23"/>
      <c r="AH369" s="20"/>
      <c r="AI369" s="25"/>
      <c r="AJ369" s="21"/>
      <c r="AK369" s="21"/>
      <c r="AL369" s="21"/>
      <c r="AM369" s="21"/>
    </row>
    <row r="370" spans="1:39" x14ac:dyDescent="0.25">
      <c r="A370">
        <v>2025</v>
      </c>
      <c r="B370" s="22">
        <v>45658</v>
      </c>
      <c r="C370" s="22">
        <v>45746</v>
      </c>
      <c r="D370" s="15" t="s">
        <v>88</v>
      </c>
      <c r="E370" t="s">
        <v>673</v>
      </c>
      <c r="F370" t="s">
        <v>239</v>
      </c>
      <c r="G370" t="s">
        <v>239</v>
      </c>
      <c r="H370" t="s">
        <v>310</v>
      </c>
      <c r="I370" t="s">
        <v>674</v>
      </c>
      <c r="J370" t="s">
        <v>671</v>
      </c>
      <c r="K370" t="s">
        <v>675</v>
      </c>
      <c r="L370" s="18" t="s">
        <v>92</v>
      </c>
      <c r="M370" s="21">
        <v>10672.232</v>
      </c>
      <c r="N370" t="s">
        <v>219</v>
      </c>
      <c r="O370" s="21">
        <v>9828.232</v>
      </c>
      <c r="P370" t="s">
        <v>219</v>
      </c>
      <c r="Q370" t="s">
        <v>220</v>
      </c>
      <c r="R370" t="s">
        <v>220</v>
      </c>
      <c r="S370" t="s">
        <v>220</v>
      </c>
      <c r="T370" t="s">
        <v>220</v>
      </c>
      <c r="U370" t="s">
        <v>220</v>
      </c>
      <c r="V370" t="s">
        <v>673</v>
      </c>
      <c r="W370">
        <v>5555</v>
      </c>
      <c r="X370" t="s">
        <v>220</v>
      </c>
      <c r="Y370" t="s">
        <v>220</v>
      </c>
      <c r="Z370" t="s">
        <v>220</v>
      </c>
      <c r="AA370" t="s">
        <v>220</v>
      </c>
      <c r="AB370" t="s">
        <v>220</v>
      </c>
      <c r="AC370" t="s">
        <v>220</v>
      </c>
      <c r="AD370" s="16" t="s">
        <v>1949</v>
      </c>
      <c r="AE370" s="17">
        <v>45764</v>
      </c>
      <c r="AF370" s="20" t="s">
        <v>1950</v>
      </c>
      <c r="AG370" s="23"/>
      <c r="AH370" s="20"/>
      <c r="AI370" s="25"/>
      <c r="AJ370" s="21"/>
      <c r="AK370" s="21"/>
      <c r="AL370" s="21"/>
      <c r="AM370" s="21"/>
    </row>
    <row r="371" spans="1:39" x14ac:dyDescent="0.25">
      <c r="A371">
        <v>2025</v>
      </c>
      <c r="B371" s="22">
        <v>45658</v>
      </c>
      <c r="C371" s="22">
        <v>45746</v>
      </c>
      <c r="D371" s="15" t="s">
        <v>88</v>
      </c>
      <c r="E371" t="s">
        <v>1689</v>
      </c>
      <c r="F371" t="s">
        <v>1690</v>
      </c>
      <c r="G371" t="s">
        <v>1690</v>
      </c>
      <c r="H371" t="s">
        <v>310</v>
      </c>
      <c r="I371" t="s">
        <v>1691</v>
      </c>
      <c r="J371" t="s">
        <v>570</v>
      </c>
      <c r="K371" t="s">
        <v>327</v>
      </c>
      <c r="L371" s="19" t="s">
        <v>91</v>
      </c>
      <c r="M371" s="21">
        <v>27061.628420000001</v>
      </c>
      <c r="N371" t="s">
        <v>219</v>
      </c>
      <c r="O371" s="21">
        <v>22949.628420000001</v>
      </c>
      <c r="P371" t="s">
        <v>219</v>
      </c>
      <c r="Q371" t="s">
        <v>220</v>
      </c>
      <c r="R371" t="s">
        <v>220</v>
      </c>
      <c r="S371" t="s">
        <v>220</v>
      </c>
      <c r="T371" t="s">
        <v>220</v>
      </c>
      <c r="U371" t="s">
        <v>220</v>
      </c>
      <c r="V371" t="s">
        <v>1689</v>
      </c>
      <c r="W371">
        <v>5555</v>
      </c>
      <c r="X371" t="s">
        <v>220</v>
      </c>
      <c r="Y371" t="s">
        <v>220</v>
      </c>
      <c r="Z371" t="s">
        <v>220</v>
      </c>
      <c r="AA371" t="s">
        <v>220</v>
      </c>
      <c r="AB371" t="s">
        <v>220</v>
      </c>
      <c r="AC371" t="s">
        <v>220</v>
      </c>
      <c r="AD371" s="16" t="s">
        <v>1949</v>
      </c>
      <c r="AE371" s="17">
        <v>45764</v>
      </c>
      <c r="AF371" s="20" t="s">
        <v>1950</v>
      </c>
      <c r="AG371" s="23"/>
      <c r="AH371" s="20"/>
      <c r="AI371" s="25"/>
      <c r="AJ371" s="21"/>
      <c r="AK371" s="21"/>
      <c r="AL371" s="21"/>
      <c r="AM371" s="21"/>
    </row>
    <row r="372" spans="1:39" x14ac:dyDescent="0.25">
      <c r="A372">
        <v>2025</v>
      </c>
      <c r="B372" s="22">
        <v>45658</v>
      </c>
      <c r="C372" s="22">
        <v>45746</v>
      </c>
      <c r="D372" s="15" t="s">
        <v>88</v>
      </c>
      <c r="E372" t="s">
        <v>870</v>
      </c>
      <c r="F372" t="s">
        <v>445</v>
      </c>
      <c r="G372" t="s">
        <v>445</v>
      </c>
      <c r="H372" t="s">
        <v>310</v>
      </c>
      <c r="I372" t="s">
        <v>871</v>
      </c>
      <c r="J372" t="s">
        <v>351</v>
      </c>
      <c r="K372" t="s">
        <v>308</v>
      </c>
      <c r="L372" s="19" t="s">
        <v>91</v>
      </c>
      <c r="M372" s="21">
        <v>9744.4656200000009</v>
      </c>
      <c r="N372" t="s">
        <v>219</v>
      </c>
      <c r="O372" s="21">
        <v>9001.4656200000009</v>
      </c>
      <c r="P372" t="s">
        <v>219</v>
      </c>
      <c r="Q372" t="s">
        <v>220</v>
      </c>
      <c r="R372" t="s">
        <v>220</v>
      </c>
      <c r="S372" t="s">
        <v>220</v>
      </c>
      <c r="T372" t="s">
        <v>220</v>
      </c>
      <c r="U372" t="s">
        <v>220</v>
      </c>
      <c r="V372" t="s">
        <v>220</v>
      </c>
      <c r="W372">
        <v>5555</v>
      </c>
      <c r="X372" t="s">
        <v>220</v>
      </c>
      <c r="Y372" t="s">
        <v>220</v>
      </c>
      <c r="Z372" t="s">
        <v>220</v>
      </c>
      <c r="AA372" t="s">
        <v>220</v>
      </c>
      <c r="AB372" t="s">
        <v>220</v>
      </c>
      <c r="AC372" t="s">
        <v>220</v>
      </c>
      <c r="AD372" s="16" t="s">
        <v>1949</v>
      </c>
      <c r="AE372" s="17">
        <v>45764</v>
      </c>
      <c r="AF372" s="20" t="s">
        <v>1950</v>
      </c>
      <c r="AG372" s="23"/>
      <c r="AH372" s="20"/>
      <c r="AI372" s="25"/>
      <c r="AJ372" s="21"/>
      <c r="AK372" s="21"/>
      <c r="AL372" s="21"/>
      <c r="AM372" s="21"/>
    </row>
    <row r="373" spans="1:39" x14ac:dyDescent="0.25">
      <c r="A373">
        <v>2025</v>
      </c>
      <c r="B373" s="22">
        <v>45658</v>
      </c>
      <c r="C373" s="22">
        <v>45746</v>
      </c>
      <c r="D373" s="15" t="s">
        <v>81</v>
      </c>
      <c r="E373" t="s">
        <v>1297</v>
      </c>
      <c r="F373" t="s">
        <v>1359</v>
      </c>
      <c r="G373" t="s">
        <v>1359</v>
      </c>
      <c r="H373" t="s">
        <v>310</v>
      </c>
      <c r="I373" t="s">
        <v>1298</v>
      </c>
      <c r="J373" t="s">
        <v>1290</v>
      </c>
      <c r="K373" t="s">
        <v>1299</v>
      </c>
      <c r="L373" s="18" t="s">
        <v>92</v>
      </c>
      <c r="M373" s="21">
        <v>13038.8318365</v>
      </c>
      <c r="N373" t="s">
        <v>219</v>
      </c>
      <c r="O373" s="21">
        <v>11837.8318365</v>
      </c>
      <c r="P373" t="s">
        <v>219</v>
      </c>
      <c r="Q373" t="s">
        <v>1297</v>
      </c>
      <c r="R373" t="s">
        <v>220</v>
      </c>
      <c r="S373" t="s">
        <v>220</v>
      </c>
      <c r="T373" t="s">
        <v>220</v>
      </c>
      <c r="U373" t="s">
        <v>220</v>
      </c>
      <c r="V373" t="s">
        <v>220</v>
      </c>
      <c r="W373">
        <v>5555</v>
      </c>
      <c r="X373" t="s">
        <v>220</v>
      </c>
      <c r="Y373" t="s">
        <v>220</v>
      </c>
      <c r="Z373" t="s">
        <v>220</v>
      </c>
      <c r="AA373" t="s">
        <v>220</v>
      </c>
      <c r="AB373" t="s">
        <v>1297</v>
      </c>
      <c r="AC373" t="s">
        <v>220</v>
      </c>
      <c r="AD373" s="16" t="s">
        <v>1949</v>
      </c>
      <c r="AE373" s="17">
        <v>45764</v>
      </c>
      <c r="AF373" s="20" t="s">
        <v>1950</v>
      </c>
      <c r="AG373" s="23"/>
      <c r="AH373" s="20"/>
      <c r="AI373" s="25"/>
      <c r="AJ373" s="21"/>
      <c r="AK373" s="21"/>
      <c r="AL373" s="21"/>
      <c r="AM373" s="21"/>
    </row>
    <row r="374" spans="1:39" x14ac:dyDescent="0.25">
      <c r="A374">
        <v>2025</v>
      </c>
      <c r="B374" s="22">
        <v>45658</v>
      </c>
      <c r="C374" s="22">
        <v>45746</v>
      </c>
      <c r="D374" s="15" t="s">
        <v>88</v>
      </c>
      <c r="E374" t="s">
        <v>909</v>
      </c>
      <c r="F374" t="s">
        <v>910</v>
      </c>
      <c r="G374" t="s">
        <v>910</v>
      </c>
      <c r="H374" t="s">
        <v>2104</v>
      </c>
      <c r="I374" t="s">
        <v>539</v>
      </c>
      <c r="J374" t="s">
        <v>242</v>
      </c>
      <c r="K374" t="s">
        <v>231</v>
      </c>
      <c r="L374" s="19" t="s">
        <v>91</v>
      </c>
      <c r="M374" s="21">
        <v>31129.96</v>
      </c>
      <c r="N374" t="s">
        <v>219</v>
      </c>
      <c r="O374" s="21">
        <v>26148.959999999999</v>
      </c>
      <c r="P374" t="s">
        <v>219</v>
      </c>
      <c r="Q374" t="s">
        <v>220</v>
      </c>
      <c r="R374" t="s">
        <v>220</v>
      </c>
      <c r="S374" t="s">
        <v>220</v>
      </c>
      <c r="T374" t="s">
        <v>220</v>
      </c>
      <c r="U374" t="s">
        <v>220</v>
      </c>
      <c r="V374" t="s">
        <v>909</v>
      </c>
      <c r="W374">
        <v>5555</v>
      </c>
      <c r="X374" t="s">
        <v>220</v>
      </c>
      <c r="Y374" t="s">
        <v>220</v>
      </c>
      <c r="Z374" t="s">
        <v>220</v>
      </c>
      <c r="AA374" t="s">
        <v>220</v>
      </c>
      <c r="AB374" t="s">
        <v>220</v>
      </c>
      <c r="AC374" t="s">
        <v>220</v>
      </c>
      <c r="AD374" s="16" t="s">
        <v>1949</v>
      </c>
      <c r="AE374" s="17">
        <v>45764</v>
      </c>
      <c r="AF374" s="20" t="s">
        <v>1950</v>
      </c>
      <c r="AG374" s="23"/>
      <c r="AH374" s="20"/>
      <c r="AI374" s="25"/>
      <c r="AJ374" s="21"/>
      <c r="AK374" s="21"/>
      <c r="AL374" s="21"/>
      <c r="AM374" s="21"/>
    </row>
    <row r="375" spans="1:39" x14ac:dyDescent="0.25">
      <c r="A375">
        <v>2025</v>
      </c>
      <c r="B375" s="22">
        <v>45658</v>
      </c>
      <c r="C375" s="22">
        <v>45746</v>
      </c>
      <c r="D375" s="15" t="s">
        <v>88</v>
      </c>
      <c r="E375" t="s">
        <v>2073</v>
      </c>
      <c r="F375" t="s">
        <v>293</v>
      </c>
      <c r="G375" t="s">
        <v>293</v>
      </c>
      <c r="H375" t="s">
        <v>2104</v>
      </c>
      <c r="I375" t="s">
        <v>323</v>
      </c>
      <c r="J375" t="s">
        <v>2074</v>
      </c>
      <c r="K375" t="s">
        <v>2075</v>
      </c>
      <c r="L375" s="19" t="s">
        <v>91</v>
      </c>
      <c r="M375" s="21">
        <v>13878.8</v>
      </c>
      <c r="N375" t="s">
        <v>219</v>
      </c>
      <c r="O375" s="21">
        <v>12526.8</v>
      </c>
      <c r="P375" t="s">
        <v>219</v>
      </c>
      <c r="Q375" t="s">
        <v>220</v>
      </c>
      <c r="R375" t="s">
        <v>220</v>
      </c>
      <c r="S375" t="s">
        <v>220</v>
      </c>
      <c r="T375" t="s">
        <v>220</v>
      </c>
      <c r="U375" t="s">
        <v>220</v>
      </c>
      <c r="V375" t="s">
        <v>220</v>
      </c>
      <c r="W375">
        <v>5555</v>
      </c>
      <c r="X375" t="s">
        <v>220</v>
      </c>
      <c r="Y375" t="s">
        <v>220</v>
      </c>
      <c r="Z375" t="s">
        <v>220</v>
      </c>
      <c r="AA375" t="s">
        <v>220</v>
      </c>
      <c r="AB375" t="s">
        <v>220</v>
      </c>
      <c r="AC375" t="s">
        <v>220</v>
      </c>
      <c r="AD375" s="16" t="s">
        <v>1949</v>
      </c>
      <c r="AE375" s="17">
        <v>45764</v>
      </c>
      <c r="AF375" s="20" t="s">
        <v>1950</v>
      </c>
      <c r="AG375" s="23"/>
      <c r="AH375" s="20"/>
      <c r="AI375" s="25"/>
      <c r="AJ375" s="21"/>
      <c r="AK375" s="21"/>
      <c r="AL375" s="21"/>
      <c r="AM375" s="21"/>
    </row>
    <row r="376" spans="1:39" x14ac:dyDescent="0.25">
      <c r="A376">
        <v>2025</v>
      </c>
      <c r="B376" s="22">
        <v>45658</v>
      </c>
      <c r="C376" s="22">
        <v>45746</v>
      </c>
      <c r="D376" s="15" t="s">
        <v>81</v>
      </c>
      <c r="E376" t="s">
        <v>465</v>
      </c>
      <c r="F376" t="s">
        <v>470</v>
      </c>
      <c r="G376" t="s">
        <v>470</v>
      </c>
      <c r="H376" t="s">
        <v>2104</v>
      </c>
      <c r="I376" t="s">
        <v>467</v>
      </c>
      <c r="J376" t="s">
        <v>468</v>
      </c>
      <c r="K376" t="s">
        <v>308</v>
      </c>
      <c r="L376" s="19" t="s">
        <v>91</v>
      </c>
      <c r="M376" s="21">
        <v>11392.25</v>
      </c>
      <c r="N376" t="s">
        <v>219</v>
      </c>
      <c r="O376" s="21">
        <v>10456.25</v>
      </c>
      <c r="P376" t="s">
        <v>219</v>
      </c>
      <c r="Q376" t="s">
        <v>465</v>
      </c>
      <c r="R376" t="s">
        <v>220</v>
      </c>
      <c r="S376" t="s">
        <v>465</v>
      </c>
      <c r="T376" t="s">
        <v>220</v>
      </c>
      <c r="U376" t="s">
        <v>220</v>
      </c>
      <c r="V376" t="s">
        <v>465</v>
      </c>
      <c r="W376">
        <v>5555</v>
      </c>
      <c r="X376" t="s">
        <v>220</v>
      </c>
      <c r="Y376" t="s">
        <v>220</v>
      </c>
      <c r="Z376" t="s">
        <v>220</v>
      </c>
      <c r="AA376" t="s">
        <v>220</v>
      </c>
      <c r="AB376" t="s">
        <v>220</v>
      </c>
      <c r="AC376" t="s">
        <v>220</v>
      </c>
      <c r="AD376" s="16" t="s">
        <v>1949</v>
      </c>
      <c r="AE376" s="17">
        <v>45764</v>
      </c>
      <c r="AF376" s="20" t="s">
        <v>1950</v>
      </c>
      <c r="AG376" s="23"/>
      <c r="AH376" s="20"/>
      <c r="AI376" s="25"/>
      <c r="AJ376" s="21"/>
      <c r="AK376" s="21"/>
      <c r="AL376" s="21"/>
      <c r="AM376" s="21"/>
    </row>
    <row r="377" spans="1:39" x14ac:dyDescent="0.25">
      <c r="A377">
        <v>2025</v>
      </c>
      <c r="B377" s="22">
        <v>45658</v>
      </c>
      <c r="C377" s="22">
        <v>45746</v>
      </c>
      <c r="D377" s="15" t="s">
        <v>81</v>
      </c>
      <c r="E377" t="s">
        <v>469</v>
      </c>
      <c r="F377" t="s">
        <v>470</v>
      </c>
      <c r="G377" t="s">
        <v>470</v>
      </c>
      <c r="H377" t="s">
        <v>2104</v>
      </c>
      <c r="I377" t="s">
        <v>471</v>
      </c>
      <c r="J377" t="s">
        <v>468</v>
      </c>
      <c r="K377" t="s">
        <v>472</v>
      </c>
      <c r="L377" s="19" t="s">
        <v>91</v>
      </c>
      <c r="M377" s="21">
        <v>11392.25</v>
      </c>
      <c r="N377" t="s">
        <v>219</v>
      </c>
      <c r="O377" s="21">
        <v>10456.25</v>
      </c>
      <c r="P377" t="s">
        <v>219</v>
      </c>
      <c r="Q377" t="s">
        <v>469</v>
      </c>
      <c r="R377" t="s">
        <v>220</v>
      </c>
      <c r="S377" t="s">
        <v>469</v>
      </c>
      <c r="T377" t="s">
        <v>220</v>
      </c>
      <c r="U377" t="s">
        <v>220</v>
      </c>
      <c r="V377" s="21" t="s">
        <v>469</v>
      </c>
      <c r="W377">
        <v>5555</v>
      </c>
      <c r="X377" t="s">
        <v>220</v>
      </c>
      <c r="Y377" t="s">
        <v>220</v>
      </c>
      <c r="Z377" t="s">
        <v>220</v>
      </c>
      <c r="AA377" t="s">
        <v>220</v>
      </c>
      <c r="AB377" t="s">
        <v>220</v>
      </c>
      <c r="AC377" t="s">
        <v>220</v>
      </c>
      <c r="AD377" s="16" t="s">
        <v>1949</v>
      </c>
      <c r="AE377" s="17">
        <v>45764</v>
      </c>
      <c r="AF377" s="20" t="s">
        <v>1950</v>
      </c>
      <c r="AG377" s="23"/>
      <c r="AH377" s="20"/>
      <c r="AI377" s="25"/>
      <c r="AJ377" s="21"/>
      <c r="AK377" s="21"/>
      <c r="AL377" s="21"/>
      <c r="AM377" s="21"/>
    </row>
    <row r="378" spans="1:39" x14ac:dyDescent="0.25">
      <c r="A378">
        <v>2025</v>
      </c>
      <c r="B378" s="22">
        <v>45658</v>
      </c>
      <c r="C378" s="22">
        <v>45746</v>
      </c>
      <c r="D378" s="15" t="s">
        <v>81</v>
      </c>
      <c r="E378" t="s">
        <v>581</v>
      </c>
      <c r="F378" t="s">
        <v>470</v>
      </c>
      <c r="G378" t="s">
        <v>470</v>
      </c>
      <c r="H378" t="s">
        <v>2104</v>
      </c>
      <c r="I378" t="s">
        <v>582</v>
      </c>
      <c r="J378" t="s">
        <v>576</v>
      </c>
      <c r="K378" t="s">
        <v>583</v>
      </c>
      <c r="L378" s="19" t="s">
        <v>91</v>
      </c>
      <c r="M378" s="21">
        <v>11392.25</v>
      </c>
      <c r="N378" t="s">
        <v>219</v>
      </c>
      <c r="O378" s="21">
        <v>10456.25</v>
      </c>
      <c r="P378" t="s">
        <v>219</v>
      </c>
      <c r="Q378" t="s">
        <v>581</v>
      </c>
      <c r="R378" t="s">
        <v>220</v>
      </c>
      <c r="S378" t="s">
        <v>581</v>
      </c>
      <c r="T378" t="s">
        <v>220</v>
      </c>
      <c r="U378" t="s">
        <v>220</v>
      </c>
      <c r="V378" s="24" t="s">
        <v>581</v>
      </c>
      <c r="W378">
        <v>5555</v>
      </c>
      <c r="X378" t="s">
        <v>220</v>
      </c>
      <c r="Y378" t="s">
        <v>220</v>
      </c>
      <c r="Z378" t="s">
        <v>220</v>
      </c>
      <c r="AA378" t="s">
        <v>220</v>
      </c>
      <c r="AB378" t="s">
        <v>220</v>
      </c>
      <c r="AC378" t="s">
        <v>220</v>
      </c>
      <c r="AD378" s="16" t="s">
        <v>1949</v>
      </c>
      <c r="AE378" s="17">
        <v>45764</v>
      </c>
      <c r="AF378" s="20" t="s">
        <v>1950</v>
      </c>
      <c r="AG378" s="23"/>
      <c r="AH378" s="20"/>
      <c r="AI378" s="25"/>
      <c r="AJ378" s="21"/>
      <c r="AK378" s="21"/>
      <c r="AL378" s="21"/>
      <c r="AM378" s="21"/>
    </row>
    <row r="379" spans="1:39" x14ac:dyDescent="0.25">
      <c r="A379">
        <v>2025</v>
      </c>
      <c r="B379" s="22">
        <v>45658</v>
      </c>
      <c r="C379" s="22">
        <v>45746</v>
      </c>
      <c r="D379" s="15" t="s">
        <v>88</v>
      </c>
      <c r="E379" t="s">
        <v>1610</v>
      </c>
      <c r="F379" t="s">
        <v>470</v>
      </c>
      <c r="G379" t="s">
        <v>470</v>
      </c>
      <c r="H379" t="s">
        <v>2104</v>
      </c>
      <c r="I379" t="s">
        <v>709</v>
      </c>
      <c r="J379" t="s">
        <v>327</v>
      </c>
      <c r="K379" t="s">
        <v>714</v>
      </c>
      <c r="L379" s="19" t="s">
        <v>91</v>
      </c>
      <c r="M379" s="21">
        <v>9555.1876900000007</v>
      </c>
      <c r="N379" t="s">
        <v>219</v>
      </c>
      <c r="O379" s="21">
        <v>8832.1876900000007</v>
      </c>
      <c r="P379" t="s">
        <v>219</v>
      </c>
      <c r="Q379" t="s">
        <v>1610</v>
      </c>
      <c r="R379" t="s">
        <v>220</v>
      </c>
      <c r="S379" t="s">
        <v>1610</v>
      </c>
      <c r="T379" t="s">
        <v>220</v>
      </c>
      <c r="U379" t="s">
        <v>220</v>
      </c>
      <c r="V379" t="s">
        <v>1610</v>
      </c>
      <c r="W379">
        <v>5555</v>
      </c>
      <c r="X379" t="s">
        <v>220</v>
      </c>
      <c r="Y379" t="s">
        <v>220</v>
      </c>
      <c r="Z379" t="s">
        <v>220</v>
      </c>
      <c r="AA379" t="s">
        <v>220</v>
      </c>
      <c r="AB379" t="s">
        <v>220</v>
      </c>
      <c r="AC379" t="s">
        <v>220</v>
      </c>
      <c r="AD379" s="16" t="s">
        <v>1949</v>
      </c>
      <c r="AE379" s="17">
        <v>45764</v>
      </c>
      <c r="AF379" s="20" t="s">
        <v>1950</v>
      </c>
      <c r="AG379" s="23"/>
      <c r="AH379" s="20"/>
      <c r="AI379" s="25"/>
      <c r="AJ379" s="21"/>
      <c r="AK379" s="21"/>
      <c r="AL379" s="21"/>
      <c r="AM379" s="21"/>
    </row>
    <row r="380" spans="1:39" x14ac:dyDescent="0.25">
      <c r="A380">
        <v>2025</v>
      </c>
      <c r="B380" s="22">
        <v>45658</v>
      </c>
      <c r="C380" s="22">
        <v>45746</v>
      </c>
      <c r="D380" s="15" t="s">
        <v>81</v>
      </c>
      <c r="E380" t="s">
        <v>904</v>
      </c>
      <c r="F380" t="s">
        <v>470</v>
      </c>
      <c r="G380" t="s">
        <v>470</v>
      </c>
      <c r="H380" t="s">
        <v>2104</v>
      </c>
      <c r="I380" t="s">
        <v>905</v>
      </c>
      <c r="J380" t="s">
        <v>242</v>
      </c>
      <c r="K380" t="s">
        <v>906</v>
      </c>
      <c r="L380" s="19" t="s">
        <v>91</v>
      </c>
      <c r="M380" s="21">
        <v>11392.25</v>
      </c>
      <c r="N380" t="s">
        <v>219</v>
      </c>
      <c r="O380" s="21">
        <v>10456.25</v>
      </c>
      <c r="P380" t="s">
        <v>219</v>
      </c>
      <c r="Q380" t="s">
        <v>904</v>
      </c>
      <c r="R380" t="s">
        <v>220</v>
      </c>
      <c r="S380" t="s">
        <v>904</v>
      </c>
      <c r="T380" t="s">
        <v>220</v>
      </c>
      <c r="U380" t="s">
        <v>220</v>
      </c>
      <c r="V380" t="s">
        <v>904</v>
      </c>
      <c r="W380">
        <v>5555</v>
      </c>
      <c r="X380" t="s">
        <v>220</v>
      </c>
      <c r="Y380" t="s">
        <v>220</v>
      </c>
      <c r="Z380" t="s">
        <v>220</v>
      </c>
      <c r="AA380" t="s">
        <v>220</v>
      </c>
      <c r="AB380" t="s">
        <v>220</v>
      </c>
      <c r="AC380" t="s">
        <v>220</v>
      </c>
      <c r="AD380" s="16" t="s">
        <v>1949</v>
      </c>
      <c r="AE380" s="17">
        <v>45764</v>
      </c>
      <c r="AF380" s="20" t="s">
        <v>1950</v>
      </c>
      <c r="AG380" s="23"/>
      <c r="AH380" s="20"/>
      <c r="AI380" s="25"/>
      <c r="AJ380" s="21"/>
      <c r="AK380" s="21"/>
      <c r="AL380" s="21"/>
      <c r="AM380" s="21"/>
    </row>
    <row r="381" spans="1:39" x14ac:dyDescent="0.25">
      <c r="A381">
        <v>2025</v>
      </c>
      <c r="B381" s="22">
        <v>45658</v>
      </c>
      <c r="C381" s="22">
        <v>45746</v>
      </c>
      <c r="D381" s="15" t="s">
        <v>81</v>
      </c>
      <c r="E381" t="s">
        <v>1104</v>
      </c>
      <c r="F381" t="s">
        <v>470</v>
      </c>
      <c r="G381" t="s">
        <v>470</v>
      </c>
      <c r="H381" t="s">
        <v>2104</v>
      </c>
      <c r="I381" t="s">
        <v>1105</v>
      </c>
      <c r="J381" t="s">
        <v>308</v>
      </c>
      <c r="K381" t="s">
        <v>1012</v>
      </c>
      <c r="L381" s="19" t="s">
        <v>91</v>
      </c>
      <c r="M381" s="21">
        <v>11392.25</v>
      </c>
      <c r="N381" t="s">
        <v>219</v>
      </c>
      <c r="O381" s="21">
        <v>10456.25</v>
      </c>
      <c r="P381" t="s">
        <v>219</v>
      </c>
      <c r="Q381" t="s">
        <v>1104</v>
      </c>
      <c r="R381" t="s">
        <v>220</v>
      </c>
      <c r="S381" t="s">
        <v>1104</v>
      </c>
      <c r="T381" t="s">
        <v>220</v>
      </c>
      <c r="U381" t="s">
        <v>220</v>
      </c>
      <c r="V381" s="20" t="s">
        <v>220</v>
      </c>
      <c r="W381">
        <v>5555</v>
      </c>
      <c r="X381" t="s">
        <v>220</v>
      </c>
      <c r="Y381" t="s">
        <v>220</v>
      </c>
      <c r="Z381" t="s">
        <v>220</v>
      </c>
      <c r="AA381" t="s">
        <v>220</v>
      </c>
      <c r="AB381" t="s">
        <v>220</v>
      </c>
      <c r="AC381" t="s">
        <v>220</v>
      </c>
      <c r="AD381" s="16" t="s">
        <v>1949</v>
      </c>
      <c r="AE381" s="17">
        <v>45764</v>
      </c>
      <c r="AF381" s="20" t="s">
        <v>1950</v>
      </c>
      <c r="AG381" s="23"/>
      <c r="AH381" s="20"/>
      <c r="AI381" s="25"/>
      <c r="AJ381" s="21"/>
      <c r="AK381" s="21"/>
      <c r="AL381" s="21"/>
      <c r="AM381" s="21"/>
    </row>
    <row r="382" spans="1:39" x14ac:dyDescent="0.25">
      <c r="A382">
        <v>2025</v>
      </c>
      <c r="B382" s="22">
        <v>45658</v>
      </c>
      <c r="C382" s="22">
        <v>45746</v>
      </c>
      <c r="D382" s="15" t="s">
        <v>81</v>
      </c>
      <c r="E382" t="s">
        <v>1141</v>
      </c>
      <c r="F382" t="s">
        <v>470</v>
      </c>
      <c r="G382" t="s">
        <v>470</v>
      </c>
      <c r="H382" t="s">
        <v>2104</v>
      </c>
      <c r="I382" t="s">
        <v>1142</v>
      </c>
      <c r="J382" t="s">
        <v>1143</v>
      </c>
      <c r="K382" t="s">
        <v>1144</v>
      </c>
      <c r="L382" s="19" t="s">
        <v>91</v>
      </c>
      <c r="M382" s="21">
        <v>11392.25</v>
      </c>
      <c r="N382" t="s">
        <v>219</v>
      </c>
      <c r="O382" s="21">
        <v>10456.25</v>
      </c>
      <c r="P382" t="s">
        <v>219</v>
      </c>
      <c r="Q382" t="s">
        <v>1141</v>
      </c>
      <c r="R382" t="s">
        <v>220</v>
      </c>
      <c r="S382" t="s">
        <v>1141</v>
      </c>
      <c r="T382" t="s">
        <v>220</v>
      </c>
      <c r="U382" t="s">
        <v>220</v>
      </c>
      <c r="V382" t="s">
        <v>1141</v>
      </c>
      <c r="W382">
        <v>5555</v>
      </c>
      <c r="X382" t="s">
        <v>220</v>
      </c>
      <c r="Y382" t="s">
        <v>220</v>
      </c>
      <c r="Z382" t="s">
        <v>220</v>
      </c>
      <c r="AA382" t="s">
        <v>220</v>
      </c>
      <c r="AB382" t="s">
        <v>220</v>
      </c>
      <c r="AC382" t="s">
        <v>220</v>
      </c>
      <c r="AD382" s="16" t="s">
        <v>1949</v>
      </c>
      <c r="AE382" s="17">
        <v>45764</v>
      </c>
      <c r="AF382" s="20" t="s">
        <v>1950</v>
      </c>
      <c r="AG382" s="23"/>
      <c r="AH382" s="20"/>
      <c r="AI382" s="25"/>
      <c r="AJ382" s="21"/>
      <c r="AK382" s="21"/>
      <c r="AL382" s="21"/>
      <c r="AM382" s="21"/>
    </row>
    <row r="383" spans="1:39" x14ac:dyDescent="0.25">
      <c r="A383">
        <v>2025</v>
      </c>
      <c r="B383" s="22">
        <v>45658</v>
      </c>
      <c r="C383" s="22">
        <v>45746</v>
      </c>
      <c r="D383" s="15" t="s">
        <v>81</v>
      </c>
      <c r="E383" t="s">
        <v>1266</v>
      </c>
      <c r="F383" t="s">
        <v>470</v>
      </c>
      <c r="G383" t="s">
        <v>470</v>
      </c>
      <c r="H383" t="s">
        <v>2104</v>
      </c>
      <c r="I383" t="s">
        <v>1267</v>
      </c>
      <c r="J383" t="s">
        <v>218</v>
      </c>
      <c r="K383" t="s">
        <v>577</v>
      </c>
      <c r="L383" s="19" t="s">
        <v>91</v>
      </c>
      <c r="M383" s="21">
        <v>11392.25</v>
      </c>
      <c r="N383" t="s">
        <v>219</v>
      </c>
      <c r="O383" s="21">
        <v>10456.25</v>
      </c>
      <c r="P383" t="s">
        <v>219</v>
      </c>
      <c r="Q383" t="s">
        <v>1266</v>
      </c>
      <c r="R383" t="s">
        <v>220</v>
      </c>
      <c r="S383" t="s">
        <v>1266</v>
      </c>
      <c r="T383" t="s">
        <v>220</v>
      </c>
      <c r="U383" t="s">
        <v>220</v>
      </c>
      <c r="V383" t="s">
        <v>1266</v>
      </c>
      <c r="W383">
        <v>5555</v>
      </c>
      <c r="X383" t="s">
        <v>220</v>
      </c>
      <c r="Y383" t="s">
        <v>220</v>
      </c>
      <c r="Z383" t="s">
        <v>220</v>
      </c>
      <c r="AA383" t="s">
        <v>220</v>
      </c>
      <c r="AB383" t="s">
        <v>220</v>
      </c>
      <c r="AC383" t="s">
        <v>220</v>
      </c>
      <c r="AD383" s="16" t="s">
        <v>1949</v>
      </c>
      <c r="AE383" s="17">
        <v>45764</v>
      </c>
      <c r="AF383" s="20" t="s">
        <v>1950</v>
      </c>
      <c r="AG383" s="23"/>
      <c r="AH383" s="20"/>
      <c r="AI383" s="25"/>
      <c r="AJ383" s="21"/>
      <c r="AK383" s="21"/>
      <c r="AL383" s="21"/>
      <c r="AM383" s="21"/>
    </row>
    <row r="384" spans="1:39" x14ac:dyDescent="0.25">
      <c r="A384">
        <v>2025</v>
      </c>
      <c r="B384" s="22">
        <v>45658</v>
      </c>
      <c r="C384" s="22">
        <v>45746</v>
      </c>
      <c r="D384" s="15" t="s">
        <v>81</v>
      </c>
      <c r="E384" t="s">
        <v>1402</v>
      </c>
      <c r="F384" t="s">
        <v>470</v>
      </c>
      <c r="G384" t="s">
        <v>470</v>
      </c>
      <c r="H384" t="s">
        <v>2104</v>
      </c>
      <c r="I384" t="s">
        <v>1142</v>
      </c>
      <c r="J384" t="s">
        <v>665</v>
      </c>
      <c r="K384" t="s">
        <v>689</v>
      </c>
      <c r="L384" s="19" t="s">
        <v>91</v>
      </c>
      <c r="M384" s="21">
        <v>12184.25</v>
      </c>
      <c r="N384" t="s">
        <v>219</v>
      </c>
      <c r="O384" s="21">
        <v>11121.25</v>
      </c>
      <c r="P384" t="s">
        <v>219</v>
      </c>
      <c r="Q384" t="s">
        <v>1402</v>
      </c>
      <c r="R384" t="s">
        <v>220</v>
      </c>
      <c r="S384" t="s">
        <v>1402</v>
      </c>
      <c r="T384" t="s">
        <v>220</v>
      </c>
      <c r="U384" t="s">
        <v>220</v>
      </c>
      <c r="V384" t="s">
        <v>1402</v>
      </c>
      <c r="W384">
        <v>5555</v>
      </c>
      <c r="X384" t="s">
        <v>220</v>
      </c>
      <c r="Y384" t="s">
        <v>220</v>
      </c>
      <c r="Z384" t="s">
        <v>220</v>
      </c>
      <c r="AA384" t="s">
        <v>220</v>
      </c>
      <c r="AB384" t="s">
        <v>220</v>
      </c>
      <c r="AC384" t="s">
        <v>220</v>
      </c>
      <c r="AD384" s="16" t="s">
        <v>1949</v>
      </c>
      <c r="AE384" s="17">
        <v>45764</v>
      </c>
      <c r="AF384" s="20" t="s">
        <v>1950</v>
      </c>
      <c r="AG384" s="23"/>
      <c r="AH384" s="20"/>
      <c r="AI384" s="25"/>
      <c r="AJ384" s="21"/>
      <c r="AK384" s="21"/>
      <c r="AL384" s="21"/>
      <c r="AM384" s="21"/>
    </row>
    <row r="385" spans="1:39" x14ac:dyDescent="0.25">
      <c r="A385">
        <v>2025</v>
      </c>
      <c r="B385" s="22">
        <v>45658</v>
      </c>
      <c r="C385" s="22">
        <v>45746</v>
      </c>
      <c r="D385" s="15" t="s">
        <v>81</v>
      </c>
      <c r="E385" t="s">
        <v>1414</v>
      </c>
      <c r="F385" t="s">
        <v>470</v>
      </c>
      <c r="G385" t="s">
        <v>470</v>
      </c>
      <c r="H385" t="s">
        <v>2104</v>
      </c>
      <c r="I385" t="s">
        <v>1362</v>
      </c>
      <c r="J385" t="s">
        <v>544</v>
      </c>
      <c r="K385" t="s">
        <v>793</v>
      </c>
      <c r="L385" s="19" t="s">
        <v>91</v>
      </c>
      <c r="M385" s="21">
        <v>11392.25</v>
      </c>
      <c r="N385" t="s">
        <v>219</v>
      </c>
      <c r="O385" s="21">
        <v>10456.25</v>
      </c>
      <c r="P385" t="s">
        <v>219</v>
      </c>
      <c r="Q385" t="s">
        <v>1414</v>
      </c>
      <c r="R385" t="s">
        <v>220</v>
      </c>
      <c r="S385" t="s">
        <v>1414</v>
      </c>
      <c r="T385" t="s">
        <v>220</v>
      </c>
      <c r="U385" t="s">
        <v>220</v>
      </c>
      <c r="V385" t="s">
        <v>1414</v>
      </c>
      <c r="W385">
        <v>5555</v>
      </c>
      <c r="X385" t="s">
        <v>220</v>
      </c>
      <c r="Y385" t="s">
        <v>220</v>
      </c>
      <c r="Z385" t="s">
        <v>220</v>
      </c>
      <c r="AA385" t="s">
        <v>220</v>
      </c>
      <c r="AB385" t="s">
        <v>220</v>
      </c>
      <c r="AC385" t="s">
        <v>220</v>
      </c>
      <c r="AD385" s="16" t="s">
        <v>1949</v>
      </c>
      <c r="AE385" s="17">
        <v>45764</v>
      </c>
      <c r="AF385" s="20" t="s">
        <v>1950</v>
      </c>
      <c r="AG385" s="23"/>
      <c r="AH385" s="20"/>
      <c r="AI385" s="25"/>
      <c r="AJ385" s="21"/>
      <c r="AK385" s="21"/>
      <c r="AL385" s="21"/>
      <c r="AM385" s="21"/>
    </row>
    <row r="386" spans="1:39" x14ac:dyDescent="0.25">
      <c r="A386">
        <v>2025</v>
      </c>
      <c r="B386" s="22">
        <v>45658</v>
      </c>
      <c r="C386" s="22">
        <v>45746</v>
      </c>
      <c r="D386" s="15" t="s">
        <v>81</v>
      </c>
      <c r="E386" t="s">
        <v>1653</v>
      </c>
      <c r="F386" t="s">
        <v>470</v>
      </c>
      <c r="G386" t="s">
        <v>470</v>
      </c>
      <c r="H386" t="s">
        <v>2104</v>
      </c>
      <c r="I386" t="s">
        <v>775</v>
      </c>
      <c r="J386" t="s">
        <v>599</v>
      </c>
      <c r="K386" t="s">
        <v>327</v>
      </c>
      <c r="L386" s="19" t="s">
        <v>91</v>
      </c>
      <c r="M386" s="21">
        <v>11392.25</v>
      </c>
      <c r="N386" t="s">
        <v>219</v>
      </c>
      <c r="O386" s="21">
        <v>10456.25</v>
      </c>
      <c r="P386" t="s">
        <v>219</v>
      </c>
      <c r="Q386" t="s">
        <v>1653</v>
      </c>
      <c r="R386" t="s">
        <v>220</v>
      </c>
      <c r="S386" t="s">
        <v>1653</v>
      </c>
      <c r="T386" t="s">
        <v>220</v>
      </c>
      <c r="U386" t="s">
        <v>220</v>
      </c>
      <c r="V386" t="s">
        <v>1653</v>
      </c>
      <c r="W386">
        <v>5555</v>
      </c>
      <c r="X386" t="s">
        <v>220</v>
      </c>
      <c r="Y386" t="s">
        <v>220</v>
      </c>
      <c r="Z386" t="s">
        <v>220</v>
      </c>
      <c r="AA386" t="s">
        <v>220</v>
      </c>
      <c r="AB386" t="s">
        <v>220</v>
      </c>
      <c r="AC386" t="s">
        <v>220</v>
      </c>
      <c r="AD386" s="16" t="s">
        <v>1949</v>
      </c>
      <c r="AE386" s="17">
        <v>45764</v>
      </c>
      <c r="AF386" s="20" t="s">
        <v>1950</v>
      </c>
      <c r="AG386" s="23"/>
      <c r="AH386" s="20"/>
      <c r="AI386" s="25"/>
      <c r="AJ386" s="21"/>
      <c r="AK386" s="21"/>
      <c r="AL386" s="21"/>
      <c r="AM386" s="21"/>
    </row>
    <row r="387" spans="1:39" x14ac:dyDescent="0.25">
      <c r="A387">
        <v>2025</v>
      </c>
      <c r="B387" s="22">
        <v>45658</v>
      </c>
      <c r="C387" s="22">
        <v>45746</v>
      </c>
      <c r="D387" s="15" t="s">
        <v>81</v>
      </c>
      <c r="E387" t="s">
        <v>1721</v>
      </c>
      <c r="F387" t="s">
        <v>470</v>
      </c>
      <c r="G387" t="s">
        <v>470</v>
      </c>
      <c r="H387" t="s">
        <v>2104</v>
      </c>
      <c r="I387" t="s">
        <v>1543</v>
      </c>
      <c r="J387" t="s">
        <v>225</v>
      </c>
      <c r="K387" t="s">
        <v>297</v>
      </c>
      <c r="L387" s="19" t="s">
        <v>91</v>
      </c>
      <c r="M387" s="21">
        <v>9555.1876900000007</v>
      </c>
      <c r="N387" t="s">
        <v>219</v>
      </c>
      <c r="O387" s="21">
        <v>8832.1876900000007</v>
      </c>
      <c r="P387" t="s">
        <v>219</v>
      </c>
      <c r="Q387" t="s">
        <v>1721</v>
      </c>
      <c r="R387" t="s">
        <v>220</v>
      </c>
      <c r="S387" t="s">
        <v>1721</v>
      </c>
      <c r="T387" t="s">
        <v>220</v>
      </c>
      <c r="U387" t="s">
        <v>220</v>
      </c>
      <c r="V387" t="s">
        <v>1721</v>
      </c>
      <c r="W387">
        <v>5555</v>
      </c>
      <c r="X387" t="s">
        <v>220</v>
      </c>
      <c r="Y387" t="s">
        <v>220</v>
      </c>
      <c r="Z387" t="s">
        <v>220</v>
      </c>
      <c r="AA387" t="s">
        <v>220</v>
      </c>
      <c r="AB387" t="s">
        <v>220</v>
      </c>
      <c r="AC387" t="s">
        <v>220</v>
      </c>
      <c r="AD387" s="16" t="s">
        <v>1949</v>
      </c>
      <c r="AE387" s="17">
        <v>45764</v>
      </c>
      <c r="AF387" s="20" t="s">
        <v>1950</v>
      </c>
      <c r="AG387" s="23"/>
      <c r="AH387" s="20"/>
      <c r="AI387" s="25"/>
      <c r="AJ387" s="21"/>
      <c r="AK387" s="21"/>
      <c r="AL387" s="21"/>
      <c r="AM387" s="21"/>
    </row>
    <row r="388" spans="1:39" x14ac:dyDescent="0.25">
      <c r="A388">
        <v>2025</v>
      </c>
      <c r="B388" s="22">
        <v>45658</v>
      </c>
      <c r="C388" s="22">
        <v>45746</v>
      </c>
      <c r="D388" s="15" t="s">
        <v>88</v>
      </c>
      <c r="E388" t="s">
        <v>1025</v>
      </c>
      <c r="F388" t="s">
        <v>470</v>
      </c>
      <c r="G388" t="s">
        <v>470</v>
      </c>
      <c r="H388" t="s">
        <v>2104</v>
      </c>
      <c r="I388" t="s">
        <v>1026</v>
      </c>
      <c r="J388" t="s">
        <v>308</v>
      </c>
      <c r="K388" t="s">
        <v>237</v>
      </c>
      <c r="L388" s="18" t="s">
        <v>92</v>
      </c>
      <c r="M388" s="21">
        <v>9730.3743799999993</v>
      </c>
      <c r="N388" t="s">
        <v>219</v>
      </c>
      <c r="O388" s="21">
        <v>8988.3743799999993</v>
      </c>
      <c r="P388" t="s">
        <v>219</v>
      </c>
      <c r="Q388" t="s">
        <v>1025</v>
      </c>
      <c r="R388" t="s">
        <v>220</v>
      </c>
      <c r="S388" t="s">
        <v>1025</v>
      </c>
      <c r="T388" t="s">
        <v>220</v>
      </c>
      <c r="U388" t="s">
        <v>220</v>
      </c>
      <c r="V388" t="s">
        <v>1025</v>
      </c>
      <c r="W388">
        <v>5555</v>
      </c>
      <c r="X388" t="s">
        <v>220</v>
      </c>
      <c r="Y388" t="s">
        <v>220</v>
      </c>
      <c r="Z388" t="s">
        <v>220</v>
      </c>
      <c r="AA388" t="s">
        <v>220</v>
      </c>
      <c r="AB388" t="s">
        <v>220</v>
      </c>
      <c r="AC388" t="s">
        <v>220</v>
      </c>
      <c r="AD388" s="16" t="s">
        <v>1949</v>
      </c>
      <c r="AE388" s="17">
        <v>45764</v>
      </c>
      <c r="AF388" s="20" t="s">
        <v>1950</v>
      </c>
      <c r="AG388" s="23"/>
      <c r="AH388" s="20"/>
      <c r="AI388" s="25"/>
      <c r="AJ388" s="21"/>
      <c r="AK388" s="21"/>
      <c r="AL388" s="21"/>
      <c r="AM388" s="21"/>
    </row>
    <row r="389" spans="1:39" x14ac:dyDescent="0.25">
      <c r="A389">
        <v>2025</v>
      </c>
      <c r="B389" s="22">
        <v>45658</v>
      </c>
      <c r="C389" s="22">
        <v>45746</v>
      </c>
      <c r="D389" s="15" t="s">
        <v>88</v>
      </c>
      <c r="E389" t="s">
        <v>1626</v>
      </c>
      <c r="F389" t="s">
        <v>470</v>
      </c>
      <c r="G389" t="s">
        <v>470</v>
      </c>
      <c r="H389" t="s">
        <v>2104</v>
      </c>
      <c r="I389" t="s">
        <v>1627</v>
      </c>
      <c r="J389" t="s">
        <v>327</v>
      </c>
      <c r="K389" t="s">
        <v>280</v>
      </c>
      <c r="L389" s="19" t="s">
        <v>91</v>
      </c>
      <c r="M389" s="21">
        <v>8750.3743799999993</v>
      </c>
      <c r="N389" t="s">
        <v>219</v>
      </c>
      <c r="O389" s="21">
        <v>8115.3743800000002</v>
      </c>
      <c r="P389" t="s">
        <v>219</v>
      </c>
      <c r="Q389" t="s">
        <v>220</v>
      </c>
      <c r="R389" t="s">
        <v>220</v>
      </c>
      <c r="S389" t="s">
        <v>220</v>
      </c>
      <c r="T389" t="s">
        <v>220</v>
      </c>
      <c r="U389" t="s">
        <v>220</v>
      </c>
      <c r="V389" t="s">
        <v>1626</v>
      </c>
      <c r="W389">
        <v>5555</v>
      </c>
      <c r="X389" t="s">
        <v>220</v>
      </c>
      <c r="Y389" t="s">
        <v>220</v>
      </c>
      <c r="Z389" t="s">
        <v>220</v>
      </c>
      <c r="AA389" t="s">
        <v>220</v>
      </c>
      <c r="AB389" t="s">
        <v>220</v>
      </c>
      <c r="AC389" t="s">
        <v>220</v>
      </c>
      <c r="AD389" s="16" t="s">
        <v>1949</v>
      </c>
      <c r="AE389" s="17">
        <v>45764</v>
      </c>
      <c r="AF389" s="20" t="s">
        <v>1950</v>
      </c>
      <c r="AG389" s="23"/>
      <c r="AH389" s="20"/>
      <c r="AI389" s="25"/>
      <c r="AJ389" s="21"/>
      <c r="AK389" s="21"/>
      <c r="AL389" s="21"/>
      <c r="AM389" s="21"/>
    </row>
    <row r="390" spans="1:39" x14ac:dyDescent="0.25">
      <c r="A390">
        <v>2025</v>
      </c>
      <c r="B390" s="22">
        <v>45658</v>
      </c>
      <c r="C390" s="22">
        <v>45746</v>
      </c>
      <c r="D390" s="15" t="s">
        <v>81</v>
      </c>
      <c r="E390" t="s">
        <v>511</v>
      </c>
      <c r="F390" t="s">
        <v>512</v>
      </c>
      <c r="G390" t="s">
        <v>512</v>
      </c>
      <c r="H390" t="s">
        <v>2104</v>
      </c>
      <c r="I390" t="s">
        <v>447</v>
      </c>
      <c r="J390" t="s">
        <v>513</v>
      </c>
      <c r="K390" t="s">
        <v>303</v>
      </c>
      <c r="L390" s="18" t="s">
        <v>92</v>
      </c>
      <c r="M390" s="21">
        <v>11513.179692</v>
      </c>
      <c r="N390" t="s">
        <v>219</v>
      </c>
      <c r="O390" s="21">
        <v>10558.179692</v>
      </c>
      <c r="P390" t="s">
        <v>219</v>
      </c>
      <c r="Q390" t="s">
        <v>511</v>
      </c>
      <c r="R390" t="s">
        <v>220</v>
      </c>
      <c r="S390" t="s">
        <v>220</v>
      </c>
      <c r="T390" t="s">
        <v>220</v>
      </c>
      <c r="U390" t="s">
        <v>220</v>
      </c>
      <c r="V390" t="s">
        <v>220</v>
      </c>
      <c r="W390">
        <v>5555</v>
      </c>
      <c r="X390" t="s">
        <v>220</v>
      </c>
      <c r="Y390" t="s">
        <v>220</v>
      </c>
      <c r="Z390" t="s">
        <v>220</v>
      </c>
      <c r="AA390" t="s">
        <v>220</v>
      </c>
      <c r="AB390" t="s">
        <v>511</v>
      </c>
      <c r="AC390" t="s">
        <v>220</v>
      </c>
      <c r="AD390" s="16" t="s">
        <v>1949</v>
      </c>
      <c r="AE390" s="17">
        <v>45764</v>
      </c>
      <c r="AF390" s="20" t="s">
        <v>1950</v>
      </c>
      <c r="AG390" s="23"/>
      <c r="AH390" s="20"/>
      <c r="AI390" s="25"/>
      <c r="AJ390" s="21"/>
      <c r="AK390" s="21"/>
      <c r="AL390" s="21"/>
      <c r="AM390" s="21"/>
    </row>
    <row r="391" spans="1:39" x14ac:dyDescent="0.25">
      <c r="A391">
        <v>2025</v>
      </c>
      <c r="B391" s="22">
        <v>45658</v>
      </c>
      <c r="C391" s="22">
        <v>45746</v>
      </c>
      <c r="D391" s="15" t="s">
        <v>88</v>
      </c>
      <c r="E391" t="s">
        <v>2067</v>
      </c>
      <c r="F391" t="s">
        <v>614</v>
      </c>
      <c r="G391" t="s">
        <v>614</v>
      </c>
      <c r="H391" t="s">
        <v>2104</v>
      </c>
      <c r="I391" t="s">
        <v>414</v>
      </c>
      <c r="J391" t="s">
        <v>1081</v>
      </c>
      <c r="K391" t="s">
        <v>800</v>
      </c>
      <c r="L391" s="19" t="s">
        <v>91</v>
      </c>
      <c r="M391" s="21">
        <v>11372.05322</v>
      </c>
      <c r="N391" t="s">
        <v>219</v>
      </c>
      <c r="O391" s="21">
        <v>10439.05322</v>
      </c>
      <c r="P391" t="s">
        <v>219</v>
      </c>
      <c r="Q391" t="s">
        <v>220</v>
      </c>
      <c r="R391" t="s">
        <v>220</v>
      </c>
      <c r="S391" t="s">
        <v>220</v>
      </c>
      <c r="T391" t="s">
        <v>220</v>
      </c>
      <c r="U391" t="s">
        <v>220</v>
      </c>
      <c r="V391" t="s">
        <v>220</v>
      </c>
      <c r="W391">
        <v>5555</v>
      </c>
      <c r="X391" t="s">
        <v>220</v>
      </c>
      <c r="Y391" t="s">
        <v>220</v>
      </c>
      <c r="Z391" t="s">
        <v>220</v>
      </c>
      <c r="AA391" t="s">
        <v>220</v>
      </c>
      <c r="AB391" t="s">
        <v>220</v>
      </c>
      <c r="AC391" t="s">
        <v>220</v>
      </c>
      <c r="AD391" s="16" t="s">
        <v>1949</v>
      </c>
      <c r="AE391" s="17">
        <v>45764</v>
      </c>
      <c r="AF391" s="20" t="s">
        <v>1950</v>
      </c>
      <c r="AG391" s="23"/>
      <c r="AH391" s="20"/>
      <c r="AI391" s="25"/>
      <c r="AJ391" s="21"/>
      <c r="AK391" s="21"/>
      <c r="AL391" s="21"/>
      <c r="AM391" s="21"/>
    </row>
    <row r="392" spans="1:39" x14ac:dyDescent="0.25">
      <c r="A392">
        <v>2025</v>
      </c>
      <c r="B392" s="22">
        <v>45658</v>
      </c>
      <c r="C392" s="22">
        <v>45746</v>
      </c>
      <c r="D392" s="15" t="s">
        <v>88</v>
      </c>
      <c r="E392" t="s">
        <v>892</v>
      </c>
      <c r="F392" t="s">
        <v>614</v>
      </c>
      <c r="G392" t="s">
        <v>614</v>
      </c>
      <c r="H392" t="s">
        <v>2104</v>
      </c>
      <c r="I392" t="s">
        <v>893</v>
      </c>
      <c r="J392" t="s">
        <v>891</v>
      </c>
      <c r="K392" t="s">
        <v>308</v>
      </c>
      <c r="L392" s="18" t="s">
        <v>92</v>
      </c>
      <c r="M392" s="21">
        <v>11372.05322</v>
      </c>
      <c r="N392" t="s">
        <v>219</v>
      </c>
      <c r="O392" s="21">
        <v>10439.05322</v>
      </c>
      <c r="P392" t="s">
        <v>219</v>
      </c>
      <c r="Q392" t="s">
        <v>220</v>
      </c>
      <c r="R392" t="s">
        <v>220</v>
      </c>
      <c r="S392" t="s">
        <v>220</v>
      </c>
      <c r="T392" t="s">
        <v>220</v>
      </c>
      <c r="U392" t="s">
        <v>220</v>
      </c>
      <c r="V392" t="s">
        <v>220</v>
      </c>
      <c r="W392">
        <v>5555</v>
      </c>
      <c r="X392" t="s">
        <v>220</v>
      </c>
      <c r="Y392" t="s">
        <v>220</v>
      </c>
      <c r="Z392" t="s">
        <v>220</v>
      </c>
      <c r="AA392" t="s">
        <v>220</v>
      </c>
      <c r="AB392" t="s">
        <v>220</v>
      </c>
      <c r="AC392" t="s">
        <v>220</v>
      </c>
      <c r="AD392" s="16" t="s">
        <v>1949</v>
      </c>
      <c r="AE392" s="17">
        <v>45764</v>
      </c>
      <c r="AF392" s="20" t="s">
        <v>1950</v>
      </c>
      <c r="AG392" s="23"/>
      <c r="AH392" s="20"/>
      <c r="AI392" s="25"/>
      <c r="AJ392" s="21"/>
      <c r="AK392" s="21"/>
      <c r="AL392" s="21"/>
      <c r="AM392" s="21"/>
    </row>
    <row r="393" spans="1:39" x14ac:dyDescent="0.25">
      <c r="A393">
        <v>2025</v>
      </c>
      <c r="B393" s="22">
        <v>45658</v>
      </c>
      <c r="C393" s="22">
        <v>45746</v>
      </c>
      <c r="D393" s="15" t="s">
        <v>88</v>
      </c>
      <c r="E393" t="s">
        <v>613</v>
      </c>
      <c r="F393" t="s">
        <v>614</v>
      </c>
      <c r="G393" t="s">
        <v>614</v>
      </c>
      <c r="H393" t="s">
        <v>2104</v>
      </c>
      <c r="I393" t="s">
        <v>615</v>
      </c>
      <c r="J393" t="s">
        <v>609</v>
      </c>
      <c r="K393" t="s">
        <v>616</v>
      </c>
      <c r="L393" s="18" t="s">
        <v>92</v>
      </c>
      <c r="M393" s="21">
        <v>11372.05322</v>
      </c>
      <c r="N393" t="s">
        <v>219</v>
      </c>
      <c r="O393" s="21">
        <v>10439.05322</v>
      </c>
      <c r="P393" t="s">
        <v>219</v>
      </c>
      <c r="Q393" t="s">
        <v>220</v>
      </c>
      <c r="R393" t="s">
        <v>220</v>
      </c>
      <c r="S393" t="s">
        <v>220</v>
      </c>
      <c r="T393" t="s">
        <v>220</v>
      </c>
      <c r="U393" t="s">
        <v>220</v>
      </c>
      <c r="V393" s="20" t="s">
        <v>220</v>
      </c>
      <c r="W393">
        <v>5555</v>
      </c>
      <c r="X393" t="s">
        <v>220</v>
      </c>
      <c r="Y393" t="s">
        <v>220</v>
      </c>
      <c r="Z393" t="s">
        <v>220</v>
      </c>
      <c r="AA393" t="s">
        <v>220</v>
      </c>
      <c r="AB393" t="s">
        <v>220</v>
      </c>
      <c r="AC393" t="s">
        <v>220</v>
      </c>
      <c r="AD393" s="16" t="s">
        <v>1949</v>
      </c>
      <c r="AE393" s="17">
        <v>45764</v>
      </c>
      <c r="AF393" s="20" t="s">
        <v>1950</v>
      </c>
      <c r="AG393" s="23"/>
      <c r="AH393" s="20"/>
      <c r="AI393" s="25"/>
      <c r="AJ393" s="21"/>
      <c r="AK393" s="21"/>
      <c r="AL393" s="21"/>
      <c r="AM393" s="21"/>
    </row>
    <row r="394" spans="1:39" x14ac:dyDescent="0.25">
      <c r="A394">
        <v>2025</v>
      </c>
      <c r="B394" s="22">
        <v>45658</v>
      </c>
      <c r="C394" s="22">
        <v>45746</v>
      </c>
      <c r="D394" s="15" t="s">
        <v>88</v>
      </c>
      <c r="E394" t="s">
        <v>894</v>
      </c>
      <c r="F394" t="s">
        <v>614</v>
      </c>
      <c r="G394" t="s">
        <v>614</v>
      </c>
      <c r="H394" t="s">
        <v>2104</v>
      </c>
      <c r="I394" t="s">
        <v>895</v>
      </c>
      <c r="J394" t="s">
        <v>891</v>
      </c>
      <c r="K394" t="s">
        <v>308</v>
      </c>
      <c r="L394" s="18" t="s">
        <v>92</v>
      </c>
      <c r="M394" s="21">
        <v>11372.05322</v>
      </c>
      <c r="N394" t="s">
        <v>219</v>
      </c>
      <c r="O394" s="21">
        <v>10439.05322</v>
      </c>
      <c r="P394" t="s">
        <v>219</v>
      </c>
      <c r="Q394" t="s">
        <v>220</v>
      </c>
      <c r="R394" t="s">
        <v>220</v>
      </c>
      <c r="S394" t="s">
        <v>220</v>
      </c>
      <c r="T394" t="s">
        <v>220</v>
      </c>
      <c r="U394" t="s">
        <v>220</v>
      </c>
      <c r="V394" t="s">
        <v>220</v>
      </c>
      <c r="W394">
        <v>5555</v>
      </c>
      <c r="X394" t="s">
        <v>220</v>
      </c>
      <c r="Y394" t="s">
        <v>220</v>
      </c>
      <c r="Z394" t="s">
        <v>220</v>
      </c>
      <c r="AA394" t="s">
        <v>220</v>
      </c>
      <c r="AB394" t="s">
        <v>220</v>
      </c>
      <c r="AC394" t="s">
        <v>220</v>
      </c>
      <c r="AD394" s="16" t="s">
        <v>1949</v>
      </c>
      <c r="AE394" s="17">
        <v>45764</v>
      </c>
      <c r="AF394" s="20" t="s">
        <v>1950</v>
      </c>
      <c r="AG394" s="23"/>
      <c r="AH394" s="20"/>
      <c r="AI394" s="25"/>
      <c r="AJ394" s="21"/>
      <c r="AK394" s="21"/>
      <c r="AL394" s="21"/>
      <c r="AM394" s="21"/>
    </row>
    <row r="395" spans="1:39" x14ac:dyDescent="0.25">
      <c r="A395">
        <v>2025</v>
      </c>
      <c r="B395" s="22">
        <v>45658</v>
      </c>
      <c r="C395" s="22">
        <v>45746</v>
      </c>
      <c r="D395" s="15" t="s">
        <v>88</v>
      </c>
      <c r="E395" t="s">
        <v>2059</v>
      </c>
      <c r="F395" t="s">
        <v>614</v>
      </c>
      <c r="G395" t="s">
        <v>614</v>
      </c>
      <c r="H395" t="s">
        <v>2104</v>
      </c>
      <c r="I395" t="s">
        <v>2060</v>
      </c>
      <c r="J395" t="s">
        <v>2061</v>
      </c>
      <c r="K395" t="s">
        <v>372</v>
      </c>
      <c r="L395" s="19" t="s">
        <v>91</v>
      </c>
      <c r="M395" s="21">
        <v>11372.05322</v>
      </c>
      <c r="N395" t="s">
        <v>219</v>
      </c>
      <c r="O395" s="21">
        <v>10439.05322</v>
      </c>
      <c r="P395" t="s">
        <v>219</v>
      </c>
      <c r="Q395" t="s">
        <v>220</v>
      </c>
      <c r="R395" t="s">
        <v>220</v>
      </c>
      <c r="S395" t="s">
        <v>220</v>
      </c>
      <c r="T395" t="s">
        <v>220</v>
      </c>
      <c r="U395" t="s">
        <v>220</v>
      </c>
      <c r="V395" t="s">
        <v>220</v>
      </c>
      <c r="W395">
        <v>5555</v>
      </c>
      <c r="X395" t="s">
        <v>220</v>
      </c>
      <c r="Y395" t="s">
        <v>220</v>
      </c>
      <c r="Z395" t="s">
        <v>220</v>
      </c>
      <c r="AA395" t="s">
        <v>220</v>
      </c>
      <c r="AB395" t="s">
        <v>220</v>
      </c>
      <c r="AC395" t="s">
        <v>220</v>
      </c>
      <c r="AD395" s="16" t="s">
        <v>1949</v>
      </c>
      <c r="AE395" s="17">
        <v>45764</v>
      </c>
      <c r="AF395" s="20" t="s">
        <v>1950</v>
      </c>
      <c r="AG395" s="23"/>
      <c r="AH395" s="20"/>
      <c r="AI395" s="25"/>
      <c r="AJ395" s="21"/>
      <c r="AK395" s="21"/>
      <c r="AL395" s="21"/>
      <c r="AM395" s="21"/>
    </row>
    <row r="396" spans="1:39" x14ac:dyDescent="0.25">
      <c r="A396">
        <v>2025</v>
      </c>
      <c r="B396" s="22">
        <v>45658</v>
      </c>
      <c r="C396" s="22">
        <v>45746</v>
      </c>
      <c r="D396" s="15" t="s">
        <v>81</v>
      </c>
      <c r="E396" t="s">
        <v>232</v>
      </c>
      <c r="F396" t="s">
        <v>233</v>
      </c>
      <c r="G396" t="s">
        <v>233</v>
      </c>
      <c r="H396" t="s">
        <v>234</v>
      </c>
      <c r="I396" t="s">
        <v>235</v>
      </c>
      <c r="J396" t="s">
        <v>236</v>
      </c>
      <c r="K396" t="s">
        <v>237</v>
      </c>
      <c r="L396" s="19" t="s">
        <v>91</v>
      </c>
      <c r="M396" s="21">
        <v>13282.064295624999</v>
      </c>
      <c r="N396" t="s">
        <v>219</v>
      </c>
      <c r="O396" s="21">
        <v>12037.064295624999</v>
      </c>
      <c r="P396" t="s">
        <v>219</v>
      </c>
      <c r="Q396" t="s">
        <v>220</v>
      </c>
      <c r="R396" t="s">
        <v>220</v>
      </c>
      <c r="S396" t="s">
        <v>220</v>
      </c>
      <c r="T396" t="s">
        <v>220</v>
      </c>
      <c r="U396" t="s">
        <v>220</v>
      </c>
      <c r="V396" t="s">
        <v>220</v>
      </c>
      <c r="W396">
        <v>5555</v>
      </c>
      <c r="X396" t="s">
        <v>220</v>
      </c>
      <c r="Y396" t="s">
        <v>220</v>
      </c>
      <c r="Z396" t="s">
        <v>220</v>
      </c>
      <c r="AA396" t="s">
        <v>220</v>
      </c>
      <c r="AB396" t="s">
        <v>220</v>
      </c>
      <c r="AC396" t="s">
        <v>220</v>
      </c>
      <c r="AD396" s="16" t="s">
        <v>1949</v>
      </c>
      <c r="AE396" s="17">
        <v>45764</v>
      </c>
      <c r="AF396" s="20" t="s">
        <v>1950</v>
      </c>
      <c r="AG396" s="23"/>
      <c r="AH396" s="20"/>
      <c r="AI396" s="25"/>
      <c r="AJ396" s="21"/>
      <c r="AK396" s="21"/>
      <c r="AL396" s="21"/>
      <c r="AM396" s="21"/>
    </row>
    <row r="397" spans="1:39" x14ac:dyDescent="0.25">
      <c r="A397">
        <v>2025</v>
      </c>
      <c r="B397" s="22">
        <v>45658</v>
      </c>
      <c r="C397" s="22">
        <v>45746</v>
      </c>
      <c r="D397" s="15" t="s">
        <v>81</v>
      </c>
      <c r="E397" t="s">
        <v>250</v>
      </c>
      <c r="F397" t="s">
        <v>251</v>
      </c>
      <c r="G397" t="s">
        <v>251</v>
      </c>
      <c r="H397" t="s">
        <v>234</v>
      </c>
      <c r="I397" t="s">
        <v>252</v>
      </c>
      <c r="J397" t="s">
        <v>236</v>
      </c>
      <c r="K397" t="s">
        <v>253</v>
      </c>
      <c r="L397" s="18" t="s">
        <v>92</v>
      </c>
      <c r="M397" s="21">
        <v>3319.0513500000002</v>
      </c>
      <c r="N397" t="s">
        <v>219</v>
      </c>
      <c r="O397" s="21">
        <v>3319.0513500000002</v>
      </c>
      <c r="P397" t="s">
        <v>219</v>
      </c>
      <c r="Q397" t="s">
        <v>220</v>
      </c>
      <c r="R397" t="s">
        <v>220</v>
      </c>
      <c r="S397" t="s">
        <v>220</v>
      </c>
      <c r="T397" t="s">
        <v>220</v>
      </c>
      <c r="U397" t="s">
        <v>220</v>
      </c>
      <c r="V397" t="s">
        <v>220</v>
      </c>
      <c r="W397">
        <v>5555</v>
      </c>
      <c r="X397" t="s">
        <v>220</v>
      </c>
      <c r="Y397" t="s">
        <v>220</v>
      </c>
      <c r="Z397" t="s">
        <v>220</v>
      </c>
      <c r="AA397" t="s">
        <v>220</v>
      </c>
      <c r="AB397" t="s">
        <v>220</v>
      </c>
      <c r="AC397" t="s">
        <v>220</v>
      </c>
      <c r="AD397" s="16" t="s">
        <v>1949</v>
      </c>
      <c r="AE397" s="17">
        <v>45764</v>
      </c>
      <c r="AF397" s="20" t="s">
        <v>1950</v>
      </c>
      <c r="AG397" s="23"/>
      <c r="AH397" s="20"/>
      <c r="AI397" s="25"/>
      <c r="AJ397" s="21"/>
      <c r="AK397" s="21"/>
      <c r="AL397" s="21"/>
      <c r="AM397" s="21"/>
    </row>
    <row r="398" spans="1:39" x14ac:dyDescent="0.25">
      <c r="A398">
        <v>2025</v>
      </c>
      <c r="B398" s="22">
        <v>45658</v>
      </c>
      <c r="C398" s="22">
        <v>45746</v>
      </c>
      <c r="D398" s="15" t="s">
        <v>81</v>
      </c>
      <c r="E398" t="s">
        <v>284</v>
      </c>
      <c r="F398" t="s">
        <v>251</v>
      </c>
      <c r="G398" t="s">
        <v>251</v>
      </c>
      <c r="H398" t="s">
        <v>234</v>
      </c>
      <c r="I398" t="s">
        <v>285</v>
      </c>
      <c r="J398" t="s">
        <v>237</v>
      </c>
      <c r="K398" t="s">
        <v>286</v>
      </c>
      <c r="L398" s="18" t="s">
        <v>92</v>
      </c>
      <c r="M398" s="21">
        <v>4734.1791000000003</v>
      </c>
      <c r="N398" t="s">
        <v>219</v>
      </c>
      <c r="O398" s="21">
        <v>4734.1791000000003</v>
      </c>
      <c r="P398" t="s">
        <v>219</v>
      </c>
      <c r="Q398" t="s">
        <v>220</v>
      </c>
      <c r="R398" t="s">
        <v>220</v>
      </c>
      <c r="S398" t="s">
        <v>220</v>
      </c>
      <c r="T398" t="s">
        <v>220</v>
      </c>
      <c r="U398" t="s">
        <v>220</v>
      </c>
      <c r="V398" t="s">
        <v>220</v>
      </c>
      <c r="W398">
        <v>5555</v>
      </c>
      <c r="X398" t="s">
        <v>220</v>
      </c>
      <c r="Y398" t="s">
        <v>220</v>
      </c>
      <c r="Z398" t="s">
        <v>220</v>
      </c>
      <c r="AA398" t="s">
        <v>220</v>
      </c>
      <c r="AB398" t="s">
        <v>220</v>
      </c>
      <c r="AC398" t="s">
        <v>220</v>
      </c>
      <c r="AD398" s="16" t="s">
        <v>1949</v>
      </c>
      <c r="AE398" s="17">
        <v>45764</v>
      </c>
      <c r="AF398" s="20" t="s">
        <v>1950</v>
      </c>
      <c r="AG398" s="23"/>
      <c r="AH398" s="20"/>
      <c r="AI398" s="25"/>
      <c r="AJ398" s="21"/>
      <c r="AK398" s="21"/>
      <c r="AL398" s="21"/>
      <c r="AM398" s="21"/>
    </row>
    <row r="399" spans="1:39" x14ac:dyDescent="0.25">
      <c r="A399">
        <v>2025</v>
      </c>
      <c r="B399" s="22">
        <v>45658</v>
      </c>
      <c r="C399" s="22">
        <v>45746</v>
      </c>
      <c r="D399" s="15" t="s">
        <v>81</v>
      </c>
      <c r="E399" t="s">
        <v>290</v>
      </c>
      <c r="F399" t="s">
        <v>233</v>
      </c>
      <c r="G399" t="s">
        <v>233</v>
      </c>
      <c r="H399" t="s">
        <v>234</v>
      </c>
      <c r="I399" t="s">
        <v>291</v>
      </c>
      <c r="J399" t="s">
        <v>237</v>
      </c>
      <c r="K399" t="s">
        <v>280</v>
      </c>
      <c r="L399" s="19" t="s">
        <v>91</v>
      </c>
      <c r="M399" s="21">
        <v>7556.2635755749998</v>
      </c>
      <c r="N399" t="s">
        <v>219</v>
      </c>
      <c r="O399" s="21">
        <v>7051.2635755749998</v>
      </c>
      <c r="P399" t="s">
        <v>219</v>
      </c>
      <c r="Q399" t="s">
        <v>220</v>
      </c>
      <c r="R399" t="s">
        <v>220</v>
      </c>
      <c r="S399" t="s">
        <v>220</v>
      </c>
      <c r="T399" t="s">
        <v>220</v>
      </c>
      <c r="U399" t="s">
        <v>220</v>
      </c>
      <c r="V399" t="s">
        <v>220</v>
      </c>
      <c r="W399">
        <v>5555</v>
      </c>
      <c r="X399" t="s">
        <v>220</v>
      </c>
      <c r="Y399" t="s">
        <v>220</v>
      </c>
      <c r="Z399" t="s">
        <v>220</v>
      </c>
      <c r="AA399" t="s">
        <v>220</v>
      </c>
      <c r="AB399" t="s">
        <v>220</v>
      </c>
      <c r="AC399" t="s">
        <v>220</v>
      </c>
      <c r="AD399" s="16" t="s">
        <v>1949</v>
      </c>
      <c r="AE399" s="17">
        <v>45764</v>
      </c>
      <c r="AF399" s="20" t="s">
        <v>1950</v>
      </c>
      <c r="AG399" s="23"/>
      <c r="AH399" s="20"/>
      <c r="AI399" s="25"/>
      <c r="AJ399" s="21"/>
      <c r="AK399" s="21"/>
      <c r="AL399" s="21"/>
      <c r="AM399" s="21"/>
    </row>
    <row r="400" spans="1:39" x14ac:dyDescent="0.25">
      <c r="A400">
        <v>2025</v>
      </c>
      <c r="B400" s="22">
        <v>45658</v>
      </c>
      <c r="C400" s="22">
        <v>45746</v>
      </c>
      <c r="D400" s="15" t="s">
        <v>88</v>
      </c>
      <c r="E400" t="s">
        <v>373</v>
      </c>
      <c r="F400" t="s">
        <v>233</v>
      </c>
      <c r="G400" t="s">
        <v>233</v>
      </c>
      <c r="H400" t="s">
        <v>234</v>
      </c>
      <c r="I400" t="s">
        <v>374</v>
      </c>
      <c r="J400" t="s">
        <v>375</v>
      </c>
      <c r="K400" t="s">
        <v>289</v>
      </c>
      <c r="L400" s="19" t="s">
        <v>91</v>
      </c>
      <c r="M400" s="21">
        <v>6394.692</v>
      </c>
      <c r="N400" t="s">
        <v>219</v>
      </c>
      <c r="O400" s="21">
        <v>6269.692</v>
      </c>
      <c r="P400" t="s">
        <v>219</v>
      </c>
      <c r="Q400" t="s">
        <v>220</v>
      </c>
      <c r="R400" t="s">
        <v>220</v>
      </c>
      <c r="S400" t="s">
        <v>220</v>
      </c>
      <c r="T400" t="s">
        <v>220</v>
      </c>
      <c r="U400" t="s">
        <v>220</v>
      </c>
      <c r="V400" t="s">
        <v>220</v>
      </c>
      <c r="W400">
        <v>5555</v>
      </c>
      <c r="X400" t="s">
        <v>220</v>
      </c>
      <c r="Y400" t="s">
        <v>220</v>
      </c>
      <c r="Z400" t="s">
        <v>220</v>
      </c>
      <c r="AA400" t="s">
        <v>220</v>
      </c>
      <c r="AB400" t="s">
        <v>220</v>
      </c>
      <c r="AC400" t="s">
        <v>220</v>
      </c>
      <c r="AD400" s="16" t="s">
        <v>1949</v>
      </c>
      <c r="AE400" s="17">
        <v>45764</v>
      </c>
      <c r="AF400" s="20" t="s">
        <v>1950</v>
      </c>
      <c r="AG400" s="23"/>
      <c r="AH400" s="20"/>
      <c r="AI400" s="25"/>
      <c r="AJ400" s="21"/>
      <c r="AK400" s="21"/>
      <c r="AL400" s="21"/>
      <c r="AM400" s="21"/>
    </row>
    <row r="401" spans="1:39" x14ac:dyDescent="0.25">
      <c r="A401">
        <v>2025</v>
      </c>
      <c r="B401" s="22">
        <v>45658</v>
      </c>
      <c r="C401" s="22">
        <v>45746</v>
      </c>
      <c r="D401" s="15" t="s">
        <v>81</v>
      </c>
      <c r="E401" t="s">
        <v>1756</v>
      </c>
      <c r="F401" t="s">
        <v>251</v>
      </c>
      <c r="G401" t="s">
        <v>251</v>
      </c>
      <c r="H401" t="s">
        <v>234</v>
      </c>
      <c r="I401" t="s">
        <v>1757</v>
      </c>
      <c r="J401" t="s">
        <v>280</v>
      </c>
      <c r="K401" t="s">
        <v>378</v>
      </c>
      <c r="L401" s="18" t="s">
        <v>92</v>
      </c>
      <c r="M401" s="21">
        <v>5104.2474000000002</v>
      </c>
      <c r="N401" t="s">
        <v>219</v>
      </c>
      <c r="O401" s="21">
        <v>5104.2474000000002</v>
      </c>
      <c r="P401" t="s">
        <v>219</v>
      </c>
      <c r="Q401" t="s">
        <v>220</v>
      </c>
      <c r="R401" t="s">
        <v>220</v>
      </c>
      <c r="S401" t="s">
        <v>220</v>
      </c>
      <c r="T401" t="s">
        <v>220</v>
      </c>
      <c r="U401" t="s">
        <v>220</v>
      </c>
      <c r="V401" t="s">
        <v>220</v>
      </c>
      <c r="W401">
        <v>5555</v>
      </c>
      <c r="X401" t="s">
        <v>220</v>
      </c>
      <c r="Y401" t="s">
        <v>220</v>
      </c>
      <c r="Z401" t="s">
        <v>220</v>
      </c>
      <c r="AA401" t="s">
        <v>220</v>
      </c>
      <c r="AB401" t="s">
        <v>220</v>
      </c>
      <c r="AC401" t="s">
        <v>220</v>
      </c>
      <c r="AD401" s="16" t="s">
        <v>1949</v>
      </c>
      <c r="AE401" s="17">
        <v>45764</v>
      </c>
      <c r="AF401" s="20" t="s">
        <v>1950</v>
      </c>
      <c r="AG401" s="23"/>
      <c r="AH401" s="20"/>
      <c r="AI401" s="25"/>
      <c r="AJ401" s="21"/>
      <c r="AK401" s="21"/>
      <c r="AL401" s="21"/>
      <c r="AM401" s="21"/>
    </row>
    <row r="402" spans="1:39" x14ac:dyDescent="0.25">
      <c r="A402">
        <v>2025</v>
      </c>
      <c r="B402" s="22">
        <v>45658</v>
      </c>
      <c r="C402" s="22">
        <v>45746</v>
      </c>
      <c r="D402" s="15" t="s">
        <v>81</v>
      </c>
      <c r="E402" t="s">
        <v>396</v>
      </c>
      <c r="F402" t="s">
        <v>233</v>
      </c>
      <c r="G402" t="s">
        <v>233</v>
      </c>
      <c r="H402" t="s">
        <v>234</v>
      </c>
      <c r="I402" t="s">
        <v>397</v>
      </c>
      <c r="J402" t="s">
        <v>384</v>
      </c>
      <c r="K402" t="s">
        <v>395</v>
      </c>
      <c r="L402" s="19" t="s">
        <v>91</v>
      </c>
      <c r="M402" s="21">
        <v>7580.6534309750004</v>
      </c>
      <c r="N402" t="s">
        <v>219</v>
      </c>
      <c r="O402" s="21">
        <v>7072.6534309750004</v>
      </c>
      <c r="P402" t="s">
        <v>219</v>
      </c>
      <c r="Q402" t="s">
        <v>220</v>
      </c>
      <c r="R402" t="s">
        <v>220</v>
      </c>
      <c r="S402" t="s">
        <v>220</v>
      </c>
      <c r="T402" t="s">
        <v>220</v>
      </c>
      <c r="U402" t="s">
        <v>220</v>
      </c>
      <c r="V402" t="s">
        <v>220</v>
      </c>
      <c r="W402">
        <v>5555</v>
      </c>
      <c r="X402" t="s">
        <v>220</v>
      </c>
      <c r="Y402" t="s">
        <v>220</v>
      </c>
      <c r="Z402" t="s">
        <v>220</v>
      </c>
      <c r="AA402" t="s">
        <v>220</v>
      </c>
      <c r="AB402" t="s">
        <v>220</v>
      </c>
      <c r="AC402" t="s">
        <v>220</v>
      </c>
      <c r="AD402" s="16" t="s">
        <v>1949</v>
      </c>
      <c r="AE402" s="17">
        <v>45764</v>
      </c>
      <c r="AF402" s="20" t="s">
        <v>1950</v>
      </c>
      <c r="AG402" s="23"/>
      <c r="AH402" s="20"/>
      <c r="AI402" s="25"/>
      <c r="AJ402" s="21"/>
      <c r="AK402" s="21"/>
      <c r="AL402" s="21"/>
      <c r="AM402" s="21"/>
    </row>
    <row r="403" spans="1:39" x14ac:dyDescent="0.25">
      <c r="A403">
        <v>2025</v>
      </c>
      <c r="B403" s="22">
        <v>45658</v>
      </c>
      <c r="C403" s="22">
        <v>45746</v>
      </c>
      <c r="D403" s="15" t="s">
        <v>81</v>
      </c>
      <c r="E403" t="s">
        <v>406</v>
      </c>
      <c r="F403" t="s">
        <v>233</v>
      </c>
      <c r="G403" t="s">
        <v>233</v>
      </c>
      <c r="H403" t="s">
        <v>234</v>
      </c>
      <c r="I403" t="s">
        <v>407</v>
      </c>
      <c r="J403" t="s">
        <v>361</v>
      </c>
      <c r="K403" t="s">
        <v>258</v>
      </c>
      <c r="L403" s="19" t="s">
        <v>91</v>
      </c>
      <c r="M403" s="21">
        <v>8231.3246542500001</v>
      </c>
      <c r="N403" t="s">
        <v>219</v>
      </c>
      <c r="O403" s="21">
        <v>7653.3246542500001</v>
      </c>
      <c r="P403" t="s">
        <v>219</v>
      </c>
      <c r="Q403" t="s">
        <v>220</v>
      </c>
      <c r="R403" t="s">
        <v>220</v>
      </c>
      <c r="S403" t="s">
        <v>220</v>
      </c>
      <c r="T403" t="s">
        <v>220</v>
      </c>
      <c r="U403" t="s">
        <v>220</v>
      </c>
      <c r="V403" t="s">
        <v>220</v>
      </c>
      <c r="W403">
        <v>5555</v>
      </c>
      <c r="X403" t="s">
        <v>220</v>
      </c>
      <c r="Y403" t="s">
        <v>220</v>
      </c>
      <c r="Z403" t="s">
        <v>220</v>
      </c>
      <c r="AA403" t="s">
        <v>220</v>
      </c>
      <c r="AB403" t="s">
        <v>220</v>
      </c>
      <c r="AC403" t="s">
        <v>220</v>
      </c>
      <c r="AD403" s="16" t="s">
        <v>1949</v>
      </c>
      <c r="AE403" s="17">
        <v>45764</v>
      </c>
      <c r="AF403" s="20" t="s">
        <v>1950</v>
      </c>
      <c r="AG403" s="23"/>
      <c r="AH403" s="20"/>
      <c r="AI403" s="25"/>
      <c r="AJ403" s="21"/>
      <c r="AK403" s="21"/>
      <c r="AL403" s="21"/>
      <c r="AM403" s="21"/>
    </row>
    <row r="404" spans="1:39" x14ac:dyDescent="0.25">
      <c r="A404">
        <v>2025</v>
      </c>
      <c r="B404" s="22">
        <v>45658</v>
      </c>
      <c r="C404" s="22">
        <v>45746</v>
      </c>
      <c r="D404" s="15" t="s">
        <v>81</v>
      </c>
      <c r="E404" t="s">
        <v>281</v>
      </c>
      <c r="F404" t="s">
        <v>251</v>
      </c>
      <c r="G404" t="s">
        <v>251</v>
      </c>
      <c r="H404" t="s">
        <v>234</v>
      </c>
      <c r="I404" t="s">
        <v>282</v>
      </c>
      <c r="J404" t="s">
        <v>236</v>
      </c>
      <c r="K404" t="s">
        <v>283</v>
      </c>
      <c r="L404" s="18" t="s">
        <v>92</v>
      </c>
      <c r="M404" s="21">
        <v>5343.1149999999998</v>
      </c>
      <c r="N404" t="s">
        <v>219</v>
      </c>
      <c r="O404" s="21">
        <v>5329.1149999999998</v>
      </c>
      <c r="P404" t="s">
        <v>219</v>
      </c>
      <c r="Q404" t="s">
        <v>220</v>
      </c>
      <c r="R404" t="s">
        <v>220</v>
      </c>
      <c r="S404" t="s">
        <v>220</v>
      </c>
      <c r="T404" t="s">
        <v>220</v>
      </c>
      <c r="U404" t="s">
        <v>220</v>
      </c>
      <c r="V404" t="s">
        <v>220</v>
      </c>
      <c r="W404">
        <v>5555</v>
      </c>
      <c r="X404" t="s">
        <v>220</v>
      </c>
      <c r="Y404" t="s">
        <v>220</v>
      </c>
      <c r="Z404" t="s">
        <v>220</v>
      </c>
      <c r="AA404" t="s">
        <v>220</v>
      </c>
      <c r="AB404" t="s">
        <v>220</v>
      </c>
      <c r="AC404" t="s">
        <v>220</v>
      </c>
      <c r="AD404" s="16" t="s">
        <v>1949</v>
      </c>
      <c r="AE404" s="17">
        <v>45764</v>
      </c>
      <c r="AF404" s="20" t="s">
        <v>1950</v>
      </c>
      <c r="AG404" s="23"/>
      <c r="AH404" s="20"/>
      <c r="AI404" s="25"/>
      <c r="AJ404" s="21"/>
      <c r="AK404" s="21"/>
      <c r="AL404" s="21"/>
      <c r="AM404" s="21"/>
    </row>
    <row r="405" spans="1:39" x14ac:dyDescent="0.25">
      <c r="A405">
        <v>2025</v>
      </c>
      <c r="B405" s="22">
        <v>45658</v>
      </c>
      <c r="C405" s="22">
        <v>45746</v>
      </c>
      <c r="D405" s="15" t="s">
        <v>81</v>
      </c>
      <c r="E405" t="s">
        <v>1846</v>
      </c>
      <c r="F405" t="s">
        <v>233</v>
      </c>
      <c r="G405" t="s">
        <v>233</v>
      </c>
      <c r="H405" t="s">
        <v>234</v>
      </c>
      <c r="I405" t="s">
        <v>1847</v>
      </c>
      <c r="J405" t="s">
        <v>405</v>
      </c>
      <c r="K405" t="s">
        <v>660</v>
      </c>
      <c r="L405" s="19" t="s">
        <v>91</v>
      </c>
      <c r="M405" s="21">
        <v>10214.08082255</v>
      </c>
      <c r="N405" t="s">
        <v>219</v>
      </c>
      <c r="O405" s="21">
        <v>9420.0808225500004</v>
      </c>
      <c r="P405" t="s">
        <v>219</v>
      </c>
      <c r="Q405" t="s">
        <v>220</v>
      </c>
      <c r="R405" t="s">
        <v>220</v>
      </c>
      <c r="S405" t="s">
        <v>220</v>
      </c>
      <c r="T405" t="s">
        <v>220</v>
      </c>
      <c r="U405" t="s">
        <v>220</v>
      </c>
      <c r="V405" t="s">
        <v>220</v>
      </c>
      <c r="W405">
        <v>5555</v>
      </c>
      <c r="X405" t="s">
        <v>220</v>
      </c>
      <c r="Y405" t="s">
        <v>220</v>
      </c>
      <c r="Z405" t="s">
        <v>220</v>
      </c>
      <c r="AA405" t="s">
        <v>220</v>
      </c>
      <c r="AB405" t="s">
        <v>220</v>
      </c>
      <c r="AC405" t="s">
        <v>220</v>
      </c>
      <c r="AD405" s="16" t="s">
        <v>1949</v>
      </c>
      <c r="AE405" s="17">
        <v>45764</v>
      </c>
      <c r="AF405" s="20" t="s">
        <v>1950</v>
      </c>
      <c r="AG405" s="23"/>
      <c r="AH405" s="20"/>
      <c r="AI405" s="25"/>
      <c r="AJ405" s="21"/>
      <c r="AK405" s="21"/>
      <c r="AL405" s="21"/>
      <c r="AM405" s="21"/>
    </row>
    <row r="406" spans="1:39" x14ac:dyDescent="0.25">
      <c r="A406">
        <v>2025</v>
      </c>
      <c r="B406" s="22">
        <v>45658</v>
      </c>
      <c r="C406" s="22">
        <v>45746</v>
      </c>
      <c r="D406" s="15" t="s">
        <v>81</v>
      </c>
      <c r="E406" t="s">
        <v>669</v>
      </c>
      <c r="F406" t="s">
        <v>251</v>
      </c>
      <c r="G406" t="s">
        <v>251</v>
      </c>
      <c r="H406" t="s">
        <v>234</v>
      </c>
      <c r="I406" t="s">
        <v>670</v>
      </c>
      <c r="J406" t="s">
        <v>671</v>
      </c>
      <c r="K406" t="s">
        <v>672</v>
      </c>
      <c r="L406" s="18" t="s">
        <v>92</v>
      </c>
      <c r="M406" s="21">
        <v>5744.5164000000004</v>
      </c>
      <c r="N406" t="s">
        <v>219</v>
      </c>
      <c r="O406" s="21">
        <v>5704.5164000000004</v>
      </c>
      <c r="P406" t="s">
        <v>219</v>
      </c>
      <c r="Q406" t="s">
        <v>220</v>
      </c>
      <c r="R406" t="s">
        <v>220</v>
      </c>
      <c r="S406" t="s">
        <v>220</v>
      </c>
      <c r="T406" t="s">
        <v>220</v>
      </c>
      <c r="U406" t="s">
        <v>220</v>
      </c>
      <c r="V406" t="s">
        <v>220</v>
      </c>
      <c r="W406">
        <v>5555</v>
      </c>
      <c r="X406" t="s">
        <v>220</v>
      </c>
      <c r="Y406" t="s">
        <v>220</v>
      </c>
      <c r="Z406" t="s">
        <v>220</v>
      </c>
      <c r="AA406" t="s">
        <v>220</v>
      </c>
      <c r="AB406" t="s">
        <v>220</v>
      </c>
      <c r="AC406" t="s">
        <v>220</v>
      </c>
      <c r="AD406" s="16" t="s">
        <v>1949</v>
      </c>
      <c r="AE406" s="17">
        <v>45764</v>
      </c>
      <c r="AF406" s="20" t="s">
        <v>1950</v>
      </c>
      <c r="AG406" s="23"/>
      <c r="AH406" s="20"/>
      <c r="AI406" s="25"/>
      <c r="AJ406" s="21"/>
      <c r="AK406" s="21"/>
      <c r="AL406" s="21"/>
      <c r="AM406" s="21"/>
    </row>
    <row r="407" spans="1:39" x14ac:dyDescent="0.25">
      <c r="A407">
        <v>2025</v>
      </c>
      <c r="B407" s="22">
        <v>45658</v>
      </c>
      <c r="C407" s="22">
        <v>45746</v>
      </c>
      <c r="D407" s="15" t="s">
        <v>81</v>
      </c>
      <c r="E407" t="s">
        <v>1893</v>
      </c>
      <c r="F407" t="s">
        <v>251</v>
      </c>
      <c r="G407" t="s">
        <v>251</v>
      </c>
      <c r="H407" t="s">
        <v>234</v>
      </c>
      <c r="I407" t="s">
        <v>1023</v>
      </c>
      <c r="J407" t="s">
        <v>283</v>
      </c>
      <c r="K407" t="s">
        <v>1808</v>
      </c>
      <c r="L407" s="18" t="s">
        <v>92</v>
      </c>
      <c r="M407" s="21">
        <v>5694.5510999999997</v>
      </c>
      <c r="N407" t="s">
        <v>219</v>
      </c>
      <c r="O407" s="21">
        <v>5658.5510999999997</v>
      </c>
      <c r="P407" t="s">
        <v>219</v>
      </c>
      <c r="Q407" t="s">
        <v>220</v>
      </c>
      <c r="R407" t="s">
        <v>220</v>
      </c>
      <c r="S407" t="s">
        <v>220</v>
      </c>
      <c r="T407" t="s">
        <v>220</v>
      </c>
      <c r="U407" t="s">
        <v>220</v>
      </c>
      <c r="V407" t="s">
        <v>220</v>
      </c>
      <c r="W407">
        <v>5555</v>
      </c>
      <c r="X407" t="s">
        <v>220</v>
      </c>
      <c r="Y407" t="s">
        <v>220</v>
      </c>
      <c r="Z407" t="s">
        <v>220</v>
      </c>
      <c r="AA407" t="s">
        <v>220</v>
      </c>
      <c r="AB407" t="s">
        <v>220</v>
      </c>
      <c r="AC407" t="s">
        <v>220</v>
      </c>
      <c r="AD407" s="16" t="s">
        <v>1949</v>
      </c>
      <c r="AE407" s="17">
        <v>45764</v>
      </c>
      <c r="AF407" s="20" t="s">
        <v>1950</v>
      </c>
      <c r="AG407" s="23"/>
      <c r="AH407" s="20"/>
      <c r="AI407" s="25"/>
      <c r="AJ407" s="21"/>
      <c r="AK407" s="21"/>
      <c r="AL407" s="21"/>
      <c r="AM407" s="21"/>
    </row>
    <row r="408" spans="1:39" x14ac:dyDescent="0.25">
      <c r="A408">
        <v>2025</v>
      </c>
      <c r="B408" s="22">
        <v>45658</v>
      </c>
      <c r="C408" s="22">
        <v>45746</v>
      </c>
      <c r="D408" s="15" t="s">
        <v>81</v>
      </c>
      <c r="E408" t="s">
        <v>1899</v>
      </c>
      <c r="F408" t="s">
        <v>251</v>
      </c>
      <c r="G408" t="s">
        <v>251</v>
      </c>
      <c r="H408" t="s">
        <v>234</v>
      </c>
      <c r="I408" t="s">
        <v>1494</v>
      </c>
      <c r="J408" t="s">
        <v>693</v>
      </c>
      <c r="K408" t="s">
        <v>729</v>
      </c>
      <c r="L408" s="18" t="s">
        <v>92</v>
      </c>
      <c r="M408" s="21">
        <v>6623.9269417750002</v>
      </c>
      <c r="N408" t="s">
        <v>219</v>
      </c>
      <c r="O408" s="21">
        <v>6473.9269417750002</v>
      </c>
      <c r="P408" t="s">
        <v>219</v>
      </c>
      <c r="Q408" t="s">
        <v>220</v>
      </c>
      <c r="R408" t="s">
        <v>220</v>
      </c>
      <c r="S408" t="s">
        <v>220</v>
      </c>
      <c r="T408" t="s">
        <v>220</v>
      </c>
      <c r="U408" t="s">
        <v>220</v>
      </c>
      <c r="V408" t="s">
        <v>220</v>
      </c>
      <c r="W408">
        <v>5555</v>
      </c>
      <c r="X408" t="s">
        <v>220</v>
      </c>
      <c r="Y408" t="s">
        <v>220</v>
      </c>
      <c r="Z408" t="s">
        <v>220</v>
      </c>
      <c r="AA408" t="s">
        <v>220</v>
      </c>
      <c r="AB408" t="s">
        <v>220</v>
      </c>
      <c r="AC408" t="s">
        <v>220</v>
      </c>
      <c r="AD408" s="16" t="s">
        <v>1949</v>
      </c>
      <c r="AE408" s="17">
        <v>45764</v>
      </c>
      <c r="AF408" s="20" t="s">
        <v>1950</v>
      </c>
      <c r="AG408" s="23"/>
      <c r="AH408" s="20"/>
      <c r="AI408" s="25"/>
      <c r="AJ408" s="21"/>
      <c r="AK408" s="21"/>
      <c r="AL408" s="21"/>
      <c r="AM408" s="21"/>
    </row>
    <row r="409" spans="1:39" x14ac:dyDescent="0.25">
      <c r="A409">
        <v>2025</v>
      </c>
      <c r="B409" s="22">
        <v>45658</v>
      </c>
      <c r="C409" s="22">
        <v>45746</v>
      </c>
      <c r="D409" s="15" t="s">
        <v>81</v>
      </c>
      <c r="E409" t="s">
        <v>1900</v>
      </c>
      <c r="F409" t="s">
        <v>251</v>
      </c>
      <c r="G409" t="s">
        <v>251</v>
      </c>
      <c r="H409" t="s">
        <v>234</v>
      </c>
      <c r="I409" t="s">
        <v>1052</v>
      </c>
      <c r="J409" t="s">
        <v>693</v>
      </c>
      <c r="K409" t="s">
        <v>308</v>
      </c>
      <c r="L409" s="18" t="s">
        <v>92</v>
      </c>
      <c r="M409" s="21">
        <v>4642.2085500000003</v>
      </c>
      <c r="N409" t="s">
        <v>219</v>
      </c>
      <c r="O409" s="21">
        <v>4642.2085500000003</v>
      </c>
      <c r="P409" t="s">
        <v>219</v>
      </c>
      <c r="Q409" t="s">
        <v>220</v>
      </c>
      <c r="R409" t="s">
        <v>220</v>
      </c>
      <c r="S409" t="s">
        <v>220</v>
      </c>
      <c r="T409" t="s">
        <v>220</v>
      </c>
      <c r="U409" t="s">
        <v>220</v>
      </c>
      <c r="V409" t="s">
        <v>220</v>
      </c>
      <c r="W409">
        <v>5555</v>
      </c>
      <c r="X409" t="s">
        <v>220</v>
      </c>
      <c r="Y409" t="s">
        <v>220</v>
      </c>
      <c r="Z409" t="s">
        <v>220</v>
      </c>
      <c r="AA409" t="s">
        <v>220</v>
      </c>
      <c r="AB409" t="s">
        <v>220</v>
      </c>
      <c r="AC409" t="s">
        <v>220</v>
      </c>
      <c r="AD409" s="16" t="s">
        <v>1949</v>
      </c>
      <c r="AE409" s="17">
        <v>45764</v>
      </c>
      <c r="AF409" s="20" t="s">
        <v>1950</v>
      </c>
      <c r="AG409" s="23"/>
      <c r="AH409" s="20"/>
      <c r="AI409" s="25"/>
      <c r="AJ409" s="21"/>
      <c r="AK409" s="21"/>
      <c r="AL409" s="21"/>
      <c r="AM409" s="21"/>
    </row>
    <row r="410" spans="1:39" x14ac:dyDescent="0.25">
      <c r="A410">
        <v>2025</v>
      </c>
      <c r="B410" s="22">
        <v>45658</v>
      </c>
      <c r="C410" s="22">
        <v>45746</v>
      </c>
      <c r="D410" s="15" t="s">
        <v>81</v>
      </c>
      <c r="E410" t="s">
        <v>648</v>
      </c>
      <c r="F410" t="s">
        <v>251</v>
      </c>
      <c r="G410" t="s">
        <v>251</v>
      </c>
      <c r="H410" t="s">
        <v>234</v>
      </c>
      <c r="I410" t="s">
        <v>649</v>
      </c>
      <c r="J410" t="s">
        <v>231</v>
      </c>
      <c r="K410" t="s">
        <v>336</v>
      </c>
      <c r="L410" s="18" t="s">
        <v>92</v>
      </c>
      <c r="M410" s="21">
        <v>2934.9245999999998</v>
      </c>
      <c r="N410" t="s">
        <v>219</v>
      </c>
      <c r="O410" s="21">
        <v>2934.9245999999998</v>
      </c>
      <c r="P410" t="s">
        <v>219</v>
      </c>
      <c r="Q410" t="s">
        <v>220</v>
      </c>
      <c r="R410" t="s">
        <v>220</v>
      </c>
      <c r="S410" t="s">
        <v>220</v>
      </c>
      <c r="T410" t="s">
        <v>220</v>
      </c>
      <c r="U410" t="s">
        <v>220</v>
      </c>
      <c r="V410" t="s">
        <v>220</v>
      </c>
      <c r="W410">
        <v>5555</v>
      </c>
      <c r="X410" t="s">
        <v>220</v>
      </c>
      <c r="Y410" t="s">
        <v>220</v>
      </c>
      <c r="Z410" t="s">
        <v>220</v>
      </c>
      <c r="AA410" t="s">
        <v>220</v>
      </c>
      <c r="AB410" t="s">
        <v>220</v>
      </c>
      <c r="AC410" t="s">
        <v>220</v>
      </c>
      <c r="AD410" s="16" t="s">
        <v>1949</v>
      </c>
      <c r="AE410" s="17">
        <v>45764</v>
      </c>
      <c r="AF410" s="20" t="s">
        <v>1950</v>
      </c>
      <c r="AG410" s="23"/>
      <c r="AH410" s="20"/>
      <c r="AI410" s="25"/>
      <c r="AJ410" s="21"/>
      <c r="AK410" s="21"/>
      <c r="AL410" s="21"/>
      <c r="AM410" s="21"/>
    </row>
    <row r="411" spans="1:39" x14ac:dyDescent="0.25">
      <c r="A411">
        <v>2025</v>
      </c>
      <c r="B411" s="22">
        <v>45658</v>
      </c>
      <c r="C411" s="22">
        <v>45746</v>
      </c>
      <c r="D411" s="15" t="s">
        <v>81</v>
      </c>
      <c r="E411" t="s">
        <v>866</v>
      </c>
      <c r="F411" t="s">
        <v>233</v>
      </c>
      <c r="G411" t="s">
        <v>233</v>
      </c>
      <c r="H411" t="s">
        <v>234</v>
      </c>
      <c r="I411" t="s">
        <v>867</v>
      </c>
      <c r="J411" t="s">
        <v>351</v>
      </c>
      <c r="K411" t="s">
        <v>868</v>
      </c>
      <c r="L411" s="19" t="s">
        <v>91</v>
      </c>
      <c r="M411" s="21">
        <v>7829.5690707000003</v>
      </c>
      <c r="N411" t="s">
        <v>219</v>
      </c>
      <c r="O411" s="21">
        <v>7294.5690707000003</v>
      </c>
      <c r="P411" t="s">
        <v>219</v>
      </c>
      <c r="Q411" t="s">
        <v>220</v>
      </c>
      <c r="R411" t="s">
        <v>220</v>
      </c>
      <c r="S411" t="s">
        <v>220</v>
      </c>
      <c r="T411" t="s">
        <v>220</v>
      </c>
      <c r="U411" t="s">
        <v>220</v>
      </c>
      <c r="V411" t="s">
        <v>220</v>
      </c>
      <c r="W411">
        <v>5555</v>
      </c>
      <c r="X411" t="s">
        <v>220</v>
      </c>
      <c r="Y411" t="s">
        <v>220</v>
      </c>
      <c r="Z411" t="s">
        <v>220</v>
      </c>
      <c r="AA411" t="s">
        <v>220</v>
      </c>
      <c r="AB411" t="s">
        <v>220</v>
      </c>
      <c r="AC411" t="s">
        <v>220</v>
      </c>
      <c r="AD411" s="16" t="s">
        <v>1949</v>
      </c>
      <c r="AE411" s="17">
        <v>45764</v>
      </c>
      <c r="AF411" s="20" t="s">
        <v>1950</v>
      </c>
      <c r="AG411" s="23"/>
      <c r="AH411" s="20"/>
      <c r="AI411" s="25"/>
      <c r="AJ411" s="21"/>
      <c r="AK411" s="21"/>
      <c r="AL411" s="21"/>
      <c r="AM411" s="21"/>
    </row>
    <row r="412" spans="1:39" x14ac:dyDescent="0.25">
      <c r="A412">
        <v>2025</v>
      </c>
      <c r="B412" s="22">
        <v>45658</v>
      </c>
      <c r="C412" s="22">
        <v>45746</v>
      </c>
      <c r="D412" s="15" t="s">
        <v>81</v>
      </c>
      <c r="E412" t="s">
        <v>724</v>
      </c>
      <c r="F412" t="s">
        <v>233</v>
      </c>
      <c r="G412" t="s">
        <v>233</v>
      </c>
      <c r="H412" t="s">
        <v>234</v>
      </c>
      <c r="I412" t="s">
        <v>725</v>
      </c>
      <c r="J412" t="s">
        <v>286</v>
      </c>
      <c r="K412" t="s">
        <v>671</v>
      </c>
      <c r="L412" s="19" t="s">
        <v>91</v>
      </c>
      <c r="M412" s="21">
        <v>13492.939929575001</v>
      </c>
      <c r="N412" t="s">
        <v>219</v>
      </c>
      <c r="O412" s="21">
        <v>12209.939929575001</v>
      </c>
      <c r="P412" t="s">
        <v>219</v>
      </c>
      <c r="Q412" t="s">
        <v>220</v>
      </c>
      <c r="R412" t="s">
        <v>220</v>
      </c>
      <c r="S412" t="s">
        <v>220</v>
      </c>
      <c r="T412" t="s">
        <v>220</v>
      </c>
      <c r="U412" t="s">
        <v>220</v>
      </c>
      <c r="V412" t="s">
        <v>220</v>
      </c>
      <c r="W412">
        <v>5555</v>
      </c>
      <c r="X412" t="s">
        <v>220</v>
      </c>
      <c r="Y412" t="s">
        <v>220</v>
      </c>
      <c r="Z412" t="s">
        <v>220</v>
      </c>
      <c r="AA412" t="s">
        <v>220</v>
      </c>
      <c r="AB412" t="s">
        <v>220</v>
      </c>
      <c r="AC412" t="s">
        <v>220</v>
      </c>
      <c r="AD412" s="16" t="s">
        <v>1949</v>
      </c>
      <c r="AE412" s="17">
        <v>45764</v>
      </c>
      <c r="AF412" s="20" t="s">
        <v>1950</v>
      </c>
      <c r="AG412" s="23"/>
      <c r="AH412" s="20"/>
      <c r="AI412" s="25"/>
      <c r="AJ412" s="21"/>
      <c r="AK412" s="21"/>
      <c r="AL412" s="21"/>
      <c r="AM412" s="21"/>
    </row>
    <row r="413" spans="1:39" x14ac:dyDescent="0.25">
      <c r="A413">
        <v>2025</v>
      </c>
      <c r="B413" s="22">
        <v>45658</v>
      </c>
      <c r="C413" s="22">
        <v>45746</v>
      </c>
      <c r="D413" s="15" t="s">
        <v>81</v>
      </c>
      <c r="E413" t="s">
        <v>1576</v>
      </c>
      <c r="F413" t="s">
        <v>233</v>
      </c>
      <c r="G413" t="s">
        <v>233</v>
      </c>
      <c r="H413" t="s">
        <v>234</v>
      </c>
      <c r="I413" t="s">
        <v>1577</v>
      </c>
      <c r="J413" t="s">
        <v>689</v>
      </c>
      <c r="K413" t="s">
        <v>351</v>
      </c>
      <c r="L413" s="19" t="s">
        <v>91</v>
      </c>
      <c r="M413" s="21">
        <v>10491.750164225001</v>
      </c>
      <c r="N413" t="s">
        <v>219</v>
      </c>
      <c r="O413" s="21">
        <v>9667.7501642250008</v>
      </c>
      <c r="P413" t="s">
        <v>219</v>
      </c>
      <c r="Q413" t="s">
        <v>220</v>
      </c>
      <c r="R413" t="s">
        <v>220</v>
      </c>
      <c r="S413" t="s">
        <v>220</v>
      </c>
      <c r="T413" t="s">
        <v>220</v>
      </c>
      <c r="U413" t="s">
        <v>220</v>
      </c>
      <c r="V413" t="s">
        <v>220</v>
      </c>
      <c r="W413">
        <v>5555</v>
      </c>
      <c r="X413" t="s">
        <v>220</v>
      </c>
      <c r="Y413" t="s">
        <v>220</v>
      </c>
      <c r="Z413" t="s">
        <v>220</v>
      </c>
      <c r="AA413" t="s">
        <v>220</v>
      </c>
      <c r="AB413" t="s">
        <v>220</v>
      </c>
      <c r="AC413" t="s">
        <v>220</v>
      </c>
      <c r="AD413" s="16" t="s">
        <v>1949</v>
      </c>
      <c r="AE413" s="17">
        <v>45764</v>
      </c>
      <c r="AF413" s="20" t="s">
        <v>1950</v>
      </c>
      <c r="AG413" s="23"/>
      <c r="AH413" s="20"/>
      <c r="AI413" s="25"/>
      <c r="AJ413" s="21"/>
      <c r="AK413" s="21"/>
      <c r="AL413" s="21"/>
      <c r="AM413" s="21"/>
    </row>
    <row r="414" spans="1:39" x14ac:dyDescent="0.25">
      <c r="A414">
        <v>2025</v>
      </c>
      <c r="B414" s="22">
        <v>45658</v>
      </c>
      <c r="C414" s="22">
        <v>45746</v>
      </c>
      <c r="D414" s="15" t="s">
        <v>81</v>
      </c>
      <c r="E414" t="s">
        <v>1534</v>
      </c>
      <c r="F414" t="s">
        <v>233</v>
      </c>
      <c r="G414" t="s">
        <v>233</v>
      </c>
      <c r="H414" t="s">
        <v>234</v>
      </c>
      <c r="I414" t="s">
        <v>1535</v>
      </c>
      <c r="J414" t="s">
        <v>547</v>
      </c>
      <c r="K414" t="s">
        <v>1536</v>
      </c>
      <c r="L414" s="19" t="s">
        <v>91</v>
      </c>
      <c r="M414" s="21">
        <v>10752.295074225</v>
      </c>
      <c r="N414" t="s">
        <v>219</v>
      </c>
      <c r="O414" s="21">
        <v>9899.2950742249996</v>
      </c>
      <c r="P414" t="s">
        <v>219</v>
      </c>
      <c r="Q414" t="s">
        <v>220</v>
      </c>
      <c r="R414" t="s">
        <v>220</v>
      </c>
      <c r="S414" t="s">
        <v>220</v>
      </c>
      <c r="T414" t="s">
        <v>220</v>
      </c>
      <c r="U414" t="s">
        <v>220</v>
      </c>
      <c r="V414" t="s">
        <v>220</v>
      </c>
      <c r="W414">
        <v>5555</v>
      </c>
      <c r="X414" t="s">
        <v>220</v>
      </c>
      <c r="Y414" t="s">
        <v>220</v>
      </c>
      <c r="Z414" t="s">
        <v>220</v>
      </c>
      <c r="AA414" t="s">
        <v>220</v>
      </c>
      <c r="AB414" t="s">
        <v>220</v>
      </c>
      <c r="AC414" t="s">
        <v>220</v>
      </c>
      <c r="AD414" s="16" t="s">
        <v>1949</v>
      </c>
      <c r="AE414" s="17">
        <v>45764</v>
      </c>
      <c r="AF414" s="20" t="s">
        <v>1950</v>
      </c>
      <c r="AG414" s="23"/>
      <c r="AH414" s="20"/>
      <c r="AI414" s="25"/>
      <c r="AJ414" s="21"/>
      <c r="AK414" s="21"/>
      <c r="AL414" s="21"/>
      <c r="AM414" s="21"/>
    </row>
    <row r="415" spans="1:39" x14ac:dyDescent="0.25">
      <c r="A415">
        <v>2025</v>
      </c>
      <c r="B415" s="22">
        <v>45658</v>
      </c>
      <c r="C415" s="22">
        <v>45746</v>
      </c>
      <c r="D415" s="15" t="s">
        <v>81</v>
      </c>
      <c r="E415" t="s">
        <v>916</v>
      </c>
      <c r="F415" t="s">
        <v>233</v>
      </c>
      <c r="G415" t="s">
        <v>233</v>
      </c>
      <c r="H415" t="s">
        <v>234</v>
      </c>
      <c r="I415" t="s">
        <v>917</v>
      </c>
      <c r="J415" t="s">
        <v>242</v>
      </c>
      <c r="K415" t="s">
        <v>915</v>
      </c>
      <c r="L415" s="19" t="s">
        <v>91</v>
      </c>
      <c r="M415" s="21">
        <v>7556.2635755749998</v>
      </c>
      <c r="N415" t="s">
        <v>219</v>
      </c>
      <c r="O415" s="21">
        <v>7051.2635755749998</v>
      </c>
      <c r="P415" t="s">
        <v>219</v>
      </c>
      <c r="Q415" t="s">
        <v>220</v>
      </c>
      <c r="R415" t="s">
        <v>220</v>
      </c>
      <c r="S415" t="s">
        <v>220</v>
      </c>
      <c r="T415" t="s">
        <v>220</v>
      </c>
      <c r="U415" t="s">
        <v>220</v>
      </c>
      <c r="V415" t="s">
        <v>220</v>
      </c>
      <c r="W415">
        <v>5555</v>
      </c>
      <c r="X415" t="s">
        <v>220</v>
      </c>
      <c r="Y415" t="s">
        <v>220</v>
      </c>
      <c r="Z415" t="s">
        <v>220</v>
      </c>
      <c r="AA415" t="s">
        <v>220</v>
      </c>
      <c r="AB415" t="s">
        <v>220</v>
      </c>
      <c r="AC415" t="s">
        <v>220</v>
      </c>
      <c r="AD415" s="16" t="s">
        <v>1949</v>
      </c>
      <c r="AE415" s="17">
        <v>45764</v>
      </c>
      <c r="AF415" s="20" t="s">
        <v>1950</v>
      </c>
      <c r="AG415" s="23"/>
      <c r="AH415" s="20"/>
      <c r="AI415" s="25"/>
      <c r="AJ415" s="21"/>
      <c r="AK415" s="21"/>
      <c r="AL415" s="21"/>
      <c r="AM415" s="21"/>
    </row>
    <row r="416" spans="1:39" x14ac:dyDescent="0.25">
      <c r="A416">
        <v>2025</v>
      </c>
      <c r="B416" s="22">
        <v>45658</v>
      </c>
      <c r="C416" s="22">
        <v>45746</v>
      </c>
      <c r="D416" s="15" t="s">
        <v>81</v>
      </c>
      <c r="E416" s="21" t="s">
        <v>1259</v>
      </c>
      <c r="F416" t="s">
        <v>251</v>
      </c>
      <c r="G416" t="s">
        <v>251</v>
      </c>
      <c r="H416" t="s">
        <v>234</v>
      </c>
      <c r="I416" t="s">
        <v>1260</v>
      </c>
      <c r="J416" t="s">
        <v>218</v>
      </c>
      <c r="K416" t="s">
        <v>319</v>
      </c>
      <c r="L416" s="18" t="s">
        <v>92</v>
      </c>
      <c r="M416" s="21">
        <v>10726.328378849999</v>
      </c>
      <c r="N416" t="s">
        <v>219</v>
      </c>
      <c r="O416" s="21">
        <v>9876.3283788499994</v>
      </c>
      <c r="P416" t="s">
        <v>219</v>
      </c>
      <c r="Q416" t="s">
        <v>220</v>
      </c>
      <c r="R416" t="s">
        <v>220</v>
      </c>
      <c r="S416" t="s">
        <v>220</v>
      </c>
      <c r="T416" t="s">
        <v>220</v>
      </c>
      <c r="U416" t="s">
        <v>220</v>
      </c>
      <c r="V416" t="s">
        <v>220</v>
      </c>
      <c r="W416">
        <v>5555</v>
      </c>
      <c r="X416" t="s">
        <v>220</v>
      </c>
      <c r="Y416" t="s">
        <v>220</v>
      </c>
      <c r="Z416" t="s">
        <v>220</v>
      </c>
      <c r="AA416" t="s">
        <v>220</v>
      </c>
      <c r="AB416" t="s">
        <v>220</v>
      </c>
      <c r="AC416" t="s">
        <v>220</v>
      </c>
      <c r="AD416" s="16" t="s">
        <v>1949</v>
      </c>
      <c r="AE416" s="17">
        <v>45764</v>
      </c>
      <c r="AF416" s="20" t="s">
        <v>1950</v>
      </c>
      <c r="AG416" s="23"/>
      <c r="AH416" s="20"/>
      <c r="AI416" s="25"/>
      <c r="AJ416" s="21"/>
      <c r="AK416" s="21"/>
      <c r="AL416" s="21"/>
      <c r="AM416" s="21"/>
    </row>
    <row r="417" spans="1:39" x14ac:dyDescent="0.25">
      <c r="A417">
        <v>2025</v>
      </c>
      <c r="B417" s="22">
        <v>45658</v>
      </c>
      <c r="C417" s="22">
        <v>45746</v>
      </c>
      <c r="D417" s="15" t="s">
        <v>81</v>
      </c>
      <c r="E417" s="26" t="s">
        <v>1293</v>
      </c>
      <c r="F417" t="s">
        <v>233</v>
      </c>
      <c r="G417" t="s">
        <v>233</v>
      </c>
      <c r="H417" t="s">
        <v>234</v>
      </c>
      <c r="I417" t="s">
        <v>539</v>
      </c>
      <c r="J417" t="s">
        <v>412</v>
      </c>
      <c r="K417" t="s">
        <v>540</v>
      </c>
      <c r="L417" s="19" t="s">
        <v>91</v>
      </c>
      <c r="M417" s="21">
        <v>26575.189199925</v>
      </c>
      <c r="N417" t="s">
        <v>219</v>
      </c>
      <c r="O417" s="21">
        <v>22567.189199925</v>
      </c>
      <c r="P417" t="s">
        <v>219</v>
      </c>
      <c r="Q417" t="s">
        <v>220</v>
      </c>
      <c r="R417" t="s">
        <v>220</v>
      </c>
      <c r="S417" t="s">
        <v>220</v>
      </c>
      <c r="T417" t="s">
        <v>220</v>
      </c>
      <c r="U417" t="s">
        <v>220</v>
      </c>
      <c r="V417" t="s">
        <v>220</v>
      </c>
      <c r="W417">
        <v>5555</v>
      </c>
      <c r="X417" t="s">
        <v>220</v>
      </c>
      <c r="Y417" t="s">
        <v>220</v>
      </c>
      <c r="Z417" t="s">
        <v>220</v>
      </c>
      <c r="AA417" t="s">
        <v>220</v>
      </c>
      <c r="AB417" t="s">
        <v>220</v>
      </c>
      <c r="AC417" t="s">
        <v>220</v>
      </c>
      <c r="AD417" s="16" t="s">
        <v>1949</v>
      </c>
      <c r="AE417" s="17">
        <v>45764</v>
      </c>
      <c r="AF417" s="20" t="s">
        <v>1950</v>
      </c>
      <c r="AG417" s="23"/>
      <c r="AH417" s="20"/>
      <c r="AI417" s="25"/>
      <c r="AJ417" s="21"/>
      <c r="AK417" s="21"/>
      <c r="AL417" s="21"/>
      <c r="AM417" s="21"/>
    </row>
    <row r="418" spans="1:39" x14ac:dyDescent="0.25">
      <c r="A418">
        <v>2025</v>
      </c>
      <c r="B418" s="22">
        <v>45658</v>
      </c>
      <c r="C418" s="22">
        <v>45746</v>
      </c>
      <c r="D418" s="15" t="s">
        <v>81</v>
      </c>
      <c r="E418" s="26" t="s">
        <v>1924</v>
      </c>
      <c r="F418" t="s">
        <v>233</v>
      </c>
      <c r="G418" t="s">
        <v>233</v>
      </c>
      <c r="H418" t="s">
        <v>234</v>
      </c>
      <c r="I418" t="s">
        <v>481</v>
      </c>
      <c r="J418" t="s">
        <v>412</v>
      </c>
      <c r="K418" t="s">
        <v>540</v>
      </c>
      <c r="L418" s="19" t="s">
        <v>91</v>
      </c>
      <c r="M418" s="21">
        <v>18765.295392600001</v>
      </c>
      <c r="N418" t="s">
        <v>219</v>
      </c>
      <c r="O418" s="21">
        <v>16425.295392600001</v>
      </c>
      <c r="P418" t="s">
        <v>219</v>
      </c>
      <c r="Q418" t="s">
        <v>220</v>
      </c>
      <c r="R418" t="s">
        <v>220</v>
      </c>
      <c r="S418" t="s">
        <v>220</v>
      </c>
      <c r="T418" t="s">
        <v>220</v>
      </c>
      <c r="U418" t="s">
        <v>220</v>
      </c>
      <c r="V418" t="s">
        <v>220</v>
      </c>
      <c r="W418">
        <v>5555</v>
      </c>
      <c r="X418" t="s">
        <v>220</v>
      </c>
      <c r="Y418" t="s">
        <v>220</v>
      </c>
      <c r="Z418" t="s">
        <v>220</v>
      </c>
      <c r="AA418" t="s">
        <v>220</v>
      </c>
      <c r="AB418" t="s">
        <v>220</v>
      </c>
      <c r="AC418" t="s">
        <v>220</v>
      </c>
      <c r="AD418" s="16" t="s">
        <v>1949</v>
      </c>
      <c r="AE418" s="17">
        <v>45764</v>
      </c>
      <c r="AF418" s="20" t="s">
        <v>1950</v>
      </c>
      <c r="AG418" s="23"/>
      <c r="AH418" s="20"/>
      <c r="AI418" s="25"/>
      <c r="AJ418" s="21"/>
      <c r="AK418" s="21"/>
      <c r="AL418" s="21"/>
      <c r="AM418" s="21"/>
    </row>
    <row r="419" spans="1:39" x14ac:dyDescent="0.25">
      <c r="A419">
        <v>2025</v>
      </c>
      <c r="B419" s="22">
        <v>45658</v>
      </c>
      <c r="C419" s="22">
        <v>45746</v>
      </c>
      <c r="D419" s="15" t="s">
        <v>81</v>
      </c>
      <c r="E419" s="21" t="s">
        <v>676</v>
      </c>
      <c r="F419" t="s">
        <v>233</v>
      </c>
      <c r="G419" t="s">
        <v>233</v>
      </c>
      <c r="H419" t="s">
        <v>234</v>
      </c>
      <c r="I419" t="s">
        <v>260</v>
      </c>
      <c r="J419" t="s">
        <v>671</v>
      </c>
      <c r="K419" t="s">
        <v>677</v>
      </c>
      <c r="L419" s="19" t="s">
        <v>91</v>
      </c>
      <c r="M419" s="21">
        <v>7868.0005740500001</v>
      </c>
      <c r="N419" t="s">
        <v>219</v>
      </c>
      <c r="O419" s="21">
        <v>7329.0005740500001</v>
      </c>
      <c r="P419" t="s">
        <v>219</v>
      </c>
      <c r="Q419" t="s">
        <v>220</v>
      </c>
      <c r="R419" t="s">
        <v>220</v>
      </c>
      <c r="S419" t="s">
        <v>220</v>
      </c>
      <c r="T419" t="s">
        <v>220</v>
      </c>
      <c r="U419" t="s">
        <v>220</v>
      </c>
      <c r="V419" t="s">
        <v>220</v>
      </c>
      <c r="W419">
        <v>5555</v>
      </c>
      <c r="X419" t="s">
        <v>220</v>
      </c>
      <c r="Y419" t="s">
        <v>220</v>
      </c>
      <c r="Z419" t="s">
        <v>220</v>
      </c>
      <c r="AA419" t="s">
        <v>220</v>
      </c>
      <c r="AB419" t="s">
        <v>220</v>
      </c>
      <c r="AC419" t="s">
        <v>220</v>
      </c>
      <c r="AD419" s="16" t="s">
        <v>1949</v>
      </c>
      <c r="AE419" s="17">
        <v>45764</v>
      </c>
      <c r="AF419" s="20" t="s">
        <v>1950</v>
      </c>
      <c r="AG419" s="23"/>
      <c r="AH419" s="20"/>
      <c r="AI419" s="25"/>
      <c r="AJ419" s="21"/>
      <c r="AK419" s="21"/>
      <c r="AL419" s="21"/>
      <c r="AM419" s="21"/>
    </row>
    <row r="420" spans="1:39" x14ac:dyDescent="0.25">
      <c r="A420">
        <v>2025</v>
      </c>
      <c r="B420" s="22">
        <v>45658</v>
      </c>
      <c r="C420" s="22">
        <v>45746</v>
      </c>
      <c r="D420" s="15" t="s">
        <v>81</v>
      </c>
      <c r="E420" s="26" t="s">
        <v>1927</v>
      </c>
      <c r="F420" t="s">
        <v>233</v>
      </c>
      <c r="G420" t="s">
        <v>233</v>
      </c>
      <c r="H420" t="s">
        <v>234</v>
      </c>
      <c r="I420" t="s">
        <v>914</v>
      </c>
      <c r="J420" t="s">
        <v>242</v>
      </c>
      <c r="K420" t="s">
        <v>915</v>
      </c>
      <c r="L420" s="19" t="s">
        <v>91</v>
      </c>
      <c r="M420" s="21">
        <v>8925.1501695000006</v>
      </c>
      <c r="N420" t="s">
        <v>219</v>
      </c>
      <c r="O420" s="21">
        <v>8271.1501695000006</v>
      </c>
      <c r="P420" t="s">
        <v>219</v>
      </c>
      <c r="Q420" t="s">
        <v>220</v>
      </c>
      <c r="R420" t="s">
        <v>220</v>
      </c>
      <c r="S420" t="s">
        <v>220</v>
      </c>
      <c r="T420" t="s">
        <v>220</v>
      </c>
      <c r="U420" t="s">
        <v>220</v>
      </c>
      <c r="V420" t="s">
        <v>220</v>
      </c>
      <c r="W420">
        <v>5555</v>
      </c>
      <c r="X420" t="s">
        <v>220</v>
      </c>
      <c r="Y420" t="s">
        <v>220</v>
      </c>
      <c r="Z420" t="s">
        <v>220</v>
      </c>
      <c r="AA420" t="s">
        <v>220</v>
      </c>
      <c r="AB420" t="s">
        <v>220</v>
      </c>
      <c r="AC420" t="s">
        <v>220</v>
      </c>
      <c r="AD420" s="16" t="s">
        <v>1949</v>
      </c>
      <c r="AE420" s="17">
        <v>45764</v>
      </c>
      <c r="AF420" s="20" t="s">
        <v>1950</v>
      </c>
      <c r="AG420" s="23"/>
      <c r="AH420" s="20"/>
      <c r="AI420" s="25"/>
      <c r="AJ420" s="21"/>
      <c r="AK420" s="21"/>
      <c r="AL420" s="21"/>
      <c r="AM420" s="21"/>
    </row>
    <row r="421" spans="1:39" x14ac:dyDescent="0.25">
      <c r="A421">
        <v>2025</v>
      </c>
      <c r="B421" s="22">
        <v>45658</v>
      </c>
      <c r="C421" s="22">
        <v>45746</v>
      </c>
      <c r="D421" s="15" t="s">
        <v>81</v>
      </c>
      <c r="E421" s="26" t="s">
        <v>1930</v>
      </c>
      <c r="F421" t="s">
        <v>233</v>
      </c>
      <c r="G421" t="s">
        <v>233</v>
      </c>
      <c r="H421" t="s">
        <v>234</v>
      </c>
      <c r="I421" t="s">
        <v>908</v>
      </c>
      <c r="J421" t="s">
        <v>1309</v>
      </c>
      <c r="K421" t="s">
        <v>577</v>
      </c>
      <c r="L421" s="19" t="s">
        <v>91</v>
      </c>
      <c r="M421" s="21">
        <v>10605.031907750001</v>
      </c>
      <c r="N421" t="s">
        <v>219</v>
      </c>
      <c r="O421" s="21">
        <v>9768.0319077500008</v>
      </c>
      <c r="P421" t="s">
        <v>219</v>
      </c>
      <c r="Q421" t="s">
        <v>220</v>
      </c>
      <c r="R421" t="s">
        <v>220</v>
      </c>
      <c r="S421" t="s">
        <v>220</v>
      </c>
      <c r="T421" t="s">
        <v>220</v>
      </c>
      <c r="U421" t="s">
        <v>220</v>
      </c>
      <c r="V421" t="s">
        <v>220</v>
      </c>
      <c r="W421">
        <v>5555</v>
      </c>
      <c r="X421" t="s">
        <v>220</v>
      </c>
      <c r="Y421" t="s">
        <v>220</v>
      </c>
      <c r="Z421" t="s">
        <v>220</v>
      </c>
      <c r="AA421" t="s">
        <v>220</v>
      </c>
      <c r="AB421" t="s">
        <v>220</v>
      </c>
      <c r="AC421" t="s">
        <v>220</v>
      </c>
      <c r="AD421" s="16" t="s">
        <v>1949</v>
      </c>
      <c r="AE421" s="17">
        <v>45764</v>
      </c>
      <c r="AF421" s="20" t="s">
        <v>1950</v>
      </c>
      <c r="AG421" s="23"/>
      <c r="AH421" s="20"/>
      <c r="AI421" s="25"/>
      <c r="AJ421" s="21"/>
      <c r="AK421" s="21"/>
      <c r="AL421" s="21"/>
      <c r="AM421" s="21"/>
    </row>
    <row r="422" spans="1:39" x14ac:dyDescent="0.25">
      <c r="A422">
        <v>2025</v>
      </c>
      <c r="B422" s="22">
        <v>45658</v>
      </c>
      <c r="C422" s="22">
        <v>45746</v>
      </c>
      <c r="D422" s="15" t="s">
        <v>81</v>
      </c>
      <c r="E422" s="26" t="s">
        <v>1108</v>
      </c>
      <c r="F422" t="s">
        <v>233</v>
      </c>
      <c r="G422" t="s">
        <v>233</v>
      </c>
      <c r="H422" t="s">
        <v>234</v>
      </c>
      <c r="I422" t="s">
        <v>1056</v>
      </c>
      <c r="J422" t="s">
        <v>372</v>
      </c>
      <c r="K422" t="s">
        <v>324</v>
      </c>
      <c r="L422" s="19" t="s">
        <v>91</v>
      </c>
      <c r="M422" s="21">
        <v>10202.46767215</v>
      </c>
      <c r="N422" t="s">
        <v>219</v>
      </c>
      <c r="O422" s="21">
        <v>9409.46767215</v>
      </c>
      <c r="P422" t="s">
        <v>219</v>
      </c>
      <c r="Q422" t="s">
        <v>220</v>
      </c>
      <c r="R422" t="s">
        <v>220</v>
      </c>
      <c r="S422" t="s">
        <v>220</v>
      </c>
      <c r="T422" t="s">
        <v>220</v>
      </c>
      <c r="U422" t="s">
        <v>220</v>
      </c>
      <c r="V422" t="s">
        <v>220</v>
      </c>
      <c r="W422">
        <v>5555</v>
      </c>
      <c r="X422" t="s">
        <v>220</v>
      </c>
      <c r="Y422" t="s">
        <v>220</v>
      </c>
      <c r="Z422" t="s">
        <v>220</v>
      </c>
      <c r="AA422" t="s">
        <v>220</v>
      </c>
      <c r="AB422" t="s">
        <v>220</v>
      </c>
      <c r="AC422" t="s">
        <v>220</v>
      </c>
      <c r="AD422" s="16" t="s">
        <v>1949</v>
      </c>
      <c r="AE422" s="17">
        <v>45764</v>
      </c>
      <c r="AF422" s="20" t="s">
        <v>1950</v>
      </c>
      <c r="AG422" s="23"/>
      <c r="AH422" s="20"/>
      <c r="AI422" s="25"/>
      <c r="AJ422" s="21"/>
      <c r="AK422" s="21"/>
      <c r="AL422" s="21"/>
      <c r="AM422" s="21"/>
    </row>
    <row r="423" spans="1:39" x14ac:dyDescent="0.25">
      <c r="A423">
        <v>2025</v>
      </c>
      <c r="B423" s="22">
        <v>45658</v>
      </c>
      <c r="C423" s="22">
        <v>45746</v>
      </c>
      <c r="D423" s="15" t="s">
        <v>81</v>
      </c>
      <c r="E423" s="26" t="s">
        <v>1933</v>
      </c>
      <c r="F423" t="s">
        <v>233</v>
      </c>
      <c r="G423" t="s">
        <v>233</v>
      </c>
      <c r="H423" t="s">
        <v>234</v>
      </c>
      <c r="I423" t="s">
        <v>1501</v>
      </c>
      <c r="J423" t="s">
        <v>261</v>
      </c>
      <c r="K423" t="s">
        <v>448</v>
      </c>
      <c r="L423" s="19" t="s">
        <v>91</v>
      </c>
      <c r="M423" s="21">
        <v>11132.46767215</v>
      </c>
      <c r="N423" t="s">
        <v>219</v>
      </c>
      <c r="O423" s="21">
        <v>10238.46767215</v>
      </c>
      <c r="P423" t="s">
        <v>219</v>
      </c>
      <c r="Q423" t="s">
        <v>220</v>
      </c>
      <c r="R423" t="s">
        <v>220</v>
      </c>
      <c r="S423" t="s">
        <v>220</v>
      </c>
      <c r="T423" t="s">
        <v>220</v>
      </c>
      <c r="U423" t="s">
        <v>220</v>
      </c>
      <c r="V423" t="s">
        <v>220</v>
      </c>
      <c r="W423">
        <v>5555</v>
      </c>
      <c r="X423" t="s">
        <v>220</v>
      </c>
      <c r="Y423" t="s">
        <v>220</v>
      </c>
      <c r="Z423" t="s">
        <v>220</v>
      </c>
      <c r="AA423" t="s">
        <v>220</v>
      </c>
      <c r="AB423" t="s">
        <v>220</v>
      </c>
      <c r="AC423" t="s">
        <v>220</v>
      </c>
      <c r="AD423" s="16" t="s">
        <v>1949</v>
      </c>
      <c r="AE423" s="17">
        <v>45764</v>
      </c>
      <c r="AF423" s="20" t="s">
        <v>1950</v>
      </c>
      <c r="AG423" s="23"/>
      <c r="AH423" s="20"/>
      <c r="AI423" s="25"/>
      <c r="AJ423" s="21"/>
      <c r="AK423" s="21"/>
      <c r="AL423" s="21"/>
      <c r="AM423" s="21"/>
    </row>
    <row r="424" spans="1:39" x14ac:dyDescent="0.25">
      <c r="A424">
        <v>2025</v>
      </c>
      <c r="B424" s="22">
        <v>45658</v>
      </c>
      <c r="C424" s="22">
        <v>45746</v>
      </c>
      <c r="D424" s="15" t="s">
        <v>81</v>
      </c>
      <c r="E424" s="26" t="s">
        <v>1934</v>
      </c>
      <c r="F424" t="s">
        <v>233</v>
      </c>
      <c r="G424" t="s">
        <v>233</v>
      </c>
      <c r="H424" t="s">
        <v>234</v>
      </c>
      <c r="I424" t="s">
        <v>1363</v>
      </c>
      <c r="J424" t="s">
        <v>1745</v>
      </c>
      <c r="K424" t="s">
        <v>1746</v>
      </c>
      <c r="L424" s="19" t="s">
        <v>91</v>
      </c>
      <c r="M424" s="21">
        <v>11302.348266325</v>
      </c>
      <c r="N424" t="s">
        <v>219</v>
      </c>
      <c r="O424" s="21">
        <v>10380.348266325</v>
      </c>
      <c r="P424" t="s">
        <v>219</v>
      </c>
      <c r="Q424" t="s">
        <v>220</v>
      </c>
      <c r="R424" t="s">
        <v>220</v>
      </c>
      <c r="S424" t="s">
        <v>220</v>
      </c>
      <c r="T424" t="s">
        <v>220</v>
      </c>
      <c r="U424" t="s">
        <v>220</v>
      </c>
      <c r="V424" t="s">
        <v>220</v>
      </c>
      <c r="W424">
        <v>5555</v>
      </c>
      <c r="X424" t="s">
        <v>220</v>
      </c>
      <c r="Y424" t="s">
        <v>220</v>
      </c>
      <c r="Z424" t="s">
        <v>220</v>
      </c>
      <c r="AA424" t="s">
        <v>220</v>
      </c>
      <c r="AB424" t="s">
        <v>220</v>
      </c>
      <c r="AC424" t="s">
        <v>220</v>
      </c>
      <c r="AD424" s="16" t="s">
        <v>1949</v>
      </c>
      <c r="AE424" s="17">
        <v>45764</v>
      </c>
      <c r="AF424" s="20" t="s">
        <v>1950</v>
      </c>
      <c r="AG424" s="23"/>
      <c r="AH424" s="20"/>
      <c r="AI424" s="25"/>
      <c r="AJ424" s="21"/>
      <c r="AK424" s="21"/>
      <c r="AL424" s="21"/>
      <c r="AM424" s="21"/>
    </row>
    <row r="425" spans="1:39" x14ac:dyDescent="0.25">
      <c r="A425">
        <v>2025</v>
      </c>
      <c r="B425" s="22">
        <v>45658</v>
      </c>
      <c r="C425" s="22">
        <v>45746</v>
      </c>
      <c r="D425" s="15" t="s">
        <v>81</v>
      </c>
      <c r="E425" t="s">
        <v>1256</v>
      </c>
      <c r="F425" t="s">
        <v>251</v>
      </c>
      <c r="G425" t="s">
        <v>251</v>
      </c>
      <c r="H425" t="s">
        <v>234</v>
      </c>
      <c r="I425" t="s">
        <v>1257</v>
      </c>
      <c r="J425" t="s">
        <v>1258</v>
      </c>
      <c r="K425" t="s">
        <v>253</v>
      </c>
      <c r="L425" s="18" t="s">
        <v>92</v>
      </c>
      <c r="M425" s="21">
        <v>5854.7664000000004</v>
      </c>
      <c r="N425" t="s">
        <v>219</v>
      </c>
      <c r="O425" s="21">
        <v>5807.7664000000004</v>
      </c>
      <c r="P425" t="s">
        <v>219</v>
      </c>
      <c r="Q425" t="s">
        <v>220</v>
      </c>
      <c r="R425" t="s">
        <v>220</v>
      </c>
      <c r="S425" t="s">
        <v>220</v>
      </c>
      <c r="T425" t="s">
        <v>220</v>
      </c>
      <c r="U425" t="s">
        <v>220</v>
      </c>
      <c r="V425" t="s">
        <v>220</v>
      </c>
      <c r="W425">
        <v>5555</v>
      </c>
      <c r="X425" t="s">
        <v>220</v>
      </c>
      <c r="Y425" t="s">
        <v>220</v>
      </c>
      <c r="Z425" t="s">
        <v>220</v>
      </c>
      <c r="AA425" t="s">
        <v>220</v>
      </c>
      <c r="AB425" t="s">
        <v>220</v>
      </c>
      <c r="AC425" t="s">
        <v>220</v>
      </c>
      <c r="AD425" s="16" t="s">
        <v>1949</v>
      </c>
      <c r="AE425" s="17">
        <v>45764</v>
      </c>
      <c r="AF425" s="20" t="s">
        <v>1950</v>
      </c>
      <c r="AG425" s="23"/>
      <c r="AH425" s="20"/>
      <c r="AI425" s="25"/>
      <c r="AJ425" s="21"/>
      <c r="AK425" s="21"/>
      <c r="AL425" s="21"/>
      <c r="AM425" s="21"/>
    </row>
    <row r="426" spans="1:39" x14ac:dyDescent="0.25">
      <c r="A426">
        <v>2025</v>
      </c>
      <c r="B426" s="22">
        <v>45658</v>
      </c>
      <c r="C426" s="22">
        <v>45746</v>
      </c>
      <c r="D426" s="15" t="s">
        <v>81</v>
      </c>
      <c r="E426" t="s">
        <v>1261</v>
      </c>
      <c r="F426" t="s">
        <v>233</v>
      </c>
      <c r="G426" t="s">
        <v>233</v>
      </c>
      <c r="H426" t="s">
        <v>234</v>
      </c>
      <c r="I426" t="s">
        <v>1262</v>
      </c>
      <c r="J426" t="s">
        <v>218</v>
      </c>
      <c r="K426" t="s">
        <v>297</v>
      </c>
      <c r="L426" s="19" t="s">
        <v>91</v>
      </c>
      <c r="M426" s="21">
        <v>10362.500264349999</v>
      </c>
      <c r="N426" t="s">
        <v>219</v>
      </c>
      <c r="O426" s="21">
        <v>9552.5002643499993</v>
      </c>
      <c r="P426" t="s">
        <v>219</v>
      </c>
      <c r="Q426" t="s">
        <v>220</v>
      </c>
      <c r="R426" t="s">
        <v>220</v>
      </c>
      <c r="S426" t="s">
        <v>220</v>
      </c>
      <c r="T426" t="s">
        <v>220</v>
      </c>
      <c r="U426" t="s">
        <v>220</v>
      </c>
      <c r="V426" s="20" t="s">
        <v>220</v>
      </c>
      <c r="W426">
        <v>5555</v>
      </c>
      <c r="X426" t="s">
        <v>220</v>
      </c>
      <c r="Y426" t="s">
        <v>220</v>
      </c>
      <c r="Z426" t="s">
        <v>220</v>
      </c>
      <c r="AA426" t="s">
        <v>220</v>
      </c>
      <c r="AB426" t="s">
        <v>220</v>
      </c>
      <c r="AC426" t="s">
        <v>220</v>
      </c>
      <c r="AD426" s="16" t="s">
        <v>1949</v>
      </c>
      <c r="AE426" s="17">
        <v>45764</v>
      </c>
      <c r="AF426" s="20" t="s">
        <v>1950</v>
      </c>
      <c r="AG426" s="23"/>
      <c r="AH426" s="20"/>
      <c r="AI426" s="25"/>
      <c r="AJ426" s="21"/>
      <c r="AK426" s="21"/>
      <c r="AL426" s="21"/>
      <c r="AM426" s="21"/>
    </row>
    <row r="427" spans="1:39" x14ac:dyDescent="0.25">
      <c r="A427">
        <v>2025</v>
      </c>
      <c r="B427" s="22">
        <v>45658</v>
      </c>
      <c r="C427" s="22">
        <v>45746</v>
      </c>
      <c r="D427" s="15" t="s">
        <v>81</v>
      </c>
      <c r="E427" t="s">
        <v>718</v>
      </c>
      <c r="F427" t="s">
        <v>233</v>
      </c>
      <c r="G427" t="s">
        <v>233</v>
      </c>
      <c r="H427" t="s">
        <v>234</v>
      </c>
      <c r="I427" t="s">
        <v>719</v>
      </c>
      <c r="J427" t="s">
        <v>717</v>
      </c>
      <c r="K427" t="s">
        <v>518</v>
      </c>
      <c r="L427" s="19" t="s">
        <v>91</v>
      </c>
      <c r="M427" s="21">
        <v>7930.2635755749998</v>
      </c>
      <c r="N427" t="s">
        <v>219</v>
      </c>
      <c r="O427" s="21">
        <v>7384.2635755749998</v>
      </c>
      <c r="P427" t="s">
        <v>219</v>
      </c>
      <c r="Q427" t="s">
        <v>220</v>
      </c>
      <c r="R427" t="s">
        <v>220</v>
      </c>
      <c r="S427" t="s">
        <v>220</v>
      </c>
      <c r="T427" t="s">
        <v>220</v>
      </c>
      <c r="U427" t="s">
        <v>220</v>
      </c>
      <c r="V427" t="s">
        <v>220</v>
      </c>
      <c r="W427">
        <v>5555</v>
      </c>
      <c r="X427" t="s">
        <v>220</v>
      </c>
      <c r="Y427" t="s">
        <v>220</v>
      </c>
      <c r="Z427" t="s">
        <v>220</v>
      </c>
      <c r="AA427" t="s">
        <v>220</v>
      </c>
      <c r="AB427" t="s">
        <v>220</v>
      </c>
      <c r="AC427" t="s">
        <v>220</v>
      </c>
      <c r="AD427" s="16" t="s">
        <v>1949</v>
      </c>
      <c r="AE427" s="17">
        <v>45764</v>
      </c>
      <c r="AF427" s="20" t="s">
        <v>1950</v>
      </c>
      <c r="AG427" s="23"/>
      <c r="AH427" s="20"/>
      <c r="AI427" s="25"/>
      <c r="AJ427" s="21"/>
      <c r="AK427" s="21"/>
      <c r="AL427" s="21"/>
      <c r="AM427" s="21"/>
    </row>
    <row r="428" spans="1:39" x14ac:dyDescent="0.25">
      <c r="A428">
        <v>2025</v>
      </c>
      <c r="B428" s="22">
        <v>45658</v>
      </c>
      <c r="C428" s="22">
        <v>45746</v>
      </c>
      <c r="D428" s="15" t="s">
        <v>81</v>
      </c>
      <c r="E428" t="s">
        <v>1596</v>
      </c>
      <c r="F428" t="s">
        <v>233</v>
      </c>
      <c r="G428" t="s">
        <v>233</v>
      </c>
      <c r="H428" t="s">
        <v>234</v>
      </c>
      <c r="I428" t="s">
        <v>1597</v>
      </c>
      <c r="J428" t="s">
        <v>958</v>
      </c>
      <c r="K428" t="s">
        <v>1598</v>
      </c>
      <c r="L428" s="19" t="s">
        <v>91</v>
      </c>
      <c r="M428" s="21">
        <v>8624.3269542500002</v>
      </c>
      <c r="N428" t="s">
        <v>219</v>
      </c>
      <c r="O428" s="21">
        <v>8003.3269542500002</v>
      </c>
      <c r="P428" t="s">
        <v>219</v>
      </c>
      <c r="Q428" t="s">
        <v>220</v>
      </c>
      <c r="R428" t="s">
        <v>220</v>
      </c>
      <c r="S428" t="s">
        <v>220</v>
      </c>
      <c r="T428" t="s">
        <v>220</v>
      </c>
      <c r="U428" t="s">
        <v>220</v>
      </c>
      <c r="V428" t="s">
        <v>220</v>
      </c>
      <c r="W428">
        <v>5555</v>
      </c>
      <c r="X428" t="s">
        <v>220</v>
      </c>
      <c r="Y428" t="s">
        <v>220</v>
      </c>
      <c r="Z428" t="s">
        <v>220</v>
      </c>
      <c r="AA428" t="s">
        <v>220</v>
      </c>
      <c r="AB428" t="s">
        <v>220</v>
      </c>
      <c r="AC428" t="s">
        <v>220</v>
      </c>
      <c r="AD428" s="16" t="s">
        <v>1949</v>
      </c>
      <c r="AE428" s="17">
        <v>45764</v>
      </c>
      <c r="AF428" s="20" t="s">
        <v>1950</v>
      </c>
      <c r="AG428" s="23"/>
      <c r="AH428" s="20"/>
      <c r="AI428" s="25"/>
      <c r="AJ428" s="21"/>
      <c r="AK428" s="21"/>
      <c r="AL428" s="21"/>
      <c r="AM428" s="21"/>
    </row>
    <row r="429" spans="1:39" x14ac:dyDescent="0.25">
      <c r="A429">
        <v>2025</v>
      </c>
      <c r="B429" s="22">
        <v>45658</v>
      </c>
      <c r="C429" s="22">
        <v>45746</v>
      </c>
      <c r="D429" s="15" t="s">
        <v>81</v>
      </c>
      <c r="E429" t="s">
        <v>681</v>
      </c>
      <c r="F429" t="s">
        <v>251</v>
      </c>
      <c r="G429" t="s">
        <v>251</v>
      </c>
      <c r="H429" t="s">
        <v>234</v>
      </c>
      <c r="I429" t="s">
        <v>682</v>
      </c>
      <c r="J429" t="s">
        <v>671</v>
      </c>
      <c r="K429" t="s">
        <v>683</v>
      </c>
      <c r="L429" s="18" t="s">
        <v>92</v>
      </c>
      <c r="M429" s="21">
        <v>6623.9269417750002</v>
      </c>
      <c r="N429" t="s">
        <v>219</v>
      </c>
      <c r="O429" s="21">
        <v>6473.9269417750002</v>
      </c>
      <c r="P429" t="s">
        <v>219</v>
      </c>
      <c r="Q429" t="s">
        <v>220</v>
      </c>
      <c r="R429" t="s">
        <v>220</v>
      </c>
      <c r="S429" t="s">
        <v>220</v>
      </c>
      <c r="T429" t="s">
        <v>220</v>
      </c>
      <c r="U429" t="s">
        <v>220</v>
      </c>
      <c r="V429" t="s">
        <v>220</v>
      </c>
      <c r="W429">
        <v>5555</v>
      </c>
      <c r="X429" t="s">
        <v>220</v>
      </c>
      <c r="Y429" t="s">
        <v>220</v>
      </c>
      <c r="Z429" t="s">
        <v>220</v>
      </c>
      <c r="AA429" t="s">
        <v>220</v>
      </c>
      <c r="AB429" t="s">
        <v>220</v>
      </c>
      <c r="AC429" t="s">
        <v>220</v>
      </c>
      <c r="AD429" s="16" t="s">
        <v>1949</v>
      </c>
      <c r="AE429" s="17">
        <v>45764</v>
      </c>
      <c r="AF429" s="20" t="s">
        <v>1950</v>
      </c>
      <c r="AG429" s="23"/>
      <c r="AH429" s="20"/>
      <c r="AI429" s="25"/>
      <c r="AJ429" s="21"/>
      <c r="AK429" s="21"/>
      <c r="AL429" s="21"/>
      <c r="AM429" s="21"/>
    </row>
    <row r="430" spans="1:39" x14ac:dyDescent="0.25">
      <c r="A430">
        <v>2025</v>
      </c>
      <c r="B430" s="22">
        <v>45658</v>
      </c>
      <c r="C430" s="22">
        <v>45746</v>
      </c>
      <c r="D430" s="15" t="s">
        <v>81</v>
      </c>
      <c r="E430" s="21" t="s">
        <v>1395</v>
      </c>
      <c r="F430" t="s">
        <v>251</v>
      </c>
      <c r="G430" t="s">
        <v>251</v>
      </c>
      <c r="H430" t="s">
        <v>234</v>
      </c>
      <c r="I430" t="s">
        <v>1071</v>
      </c>
      <c r="J430" t="s">
        <v>443</v>
      </c>
      <c r="K430" t="s">
        <v>303</v>
      </c>
      <c r="L430" s="18" t="s">
        <v>92</v>
      </c>
      <c r="M430" s="21">
        <v>7561.9269417750002</v>
      </c>
      <c r="N430" t="s">
        <v>219</v>
      </c>
      <c r="O430" s="21">
        <v>7055.9269417750002</v>
      </c>
      <c r="P430" t="s">
        <v>219</v>
      </c>
      <c r="Q430" t="s">
        <v>220</v>
      </c>
      <c r="R430" t="s">
        <v>220</v>
      </c>
      <c r="S430" t="s">
        <v>220</v>
      </c>
      <c r="T430" t="s">
        <v>220</v>
      </c>
      <c r="U430" t="s">
        <v>220</v>
      </c>
      <c r="V430" t="s">
        <v>220</v>
      </c>
      <c r="W430">
        <v>5555</v>
      </c>
      <c r="X430" t="s">
        <v>220</v>
      </c>
      <c r="Y430" t="s">
        <v>220</v>
      </c>
      <c r="Z430" t="s">
        <v>220</v>
      </c>
      <c r="AA430" t="s">
        <v>220</v>
      </c>
      <c r="AB430" t="s">
        <v>220</v>
      </c>
      <c r="AC430" t="s">
        <v>220</v>
      </c>
      <c r="AD430" s="16" t="s">
        <v>1949</v>
      </c>
      <c r="AE430" s="17">
        <v>45764</v>
      </c>
      <c r="AF430" s="20" t="s">
        <v>1950</v>
      </c>
      <c r="AG430" s="23"/>
      <c r="AH430" s="20"/>
      <c r="AI430" s="25"/>
      <c r="AJ430" s="21"/>
      <c r="AK430" s="21"/>
      <c r="AL430" s="21"/>
      <c r="AM430" s="21"/>
    </row>
    <row r="431" spans="1:39" x14ac:dyDescent="0.25">
      <c r="A431">
        <v>2025</v>
      </c>
      <c r="B431" s="22">
        <v>45658</v>
      </c>
      <c r="C431" s="22">
        <v>45746</v>
      </c>
      <c r="D431" s="15" t="s">
        <v>81</v>
      </c>
      <c r="E431" s="26" t="s">
        <v>1291</v>
      </c>
      <c r="F431" t="s">
        <v>251</v>
      </c>
      <c r="G431" t="s">
        <v>251</v>
      </c>
      <c r="H431" t="s">
        <v>234</v>
      </c>
      <c r="I431" t="s">
        <v>1278</v>
      </c>
      <c r="J431" t="s">
        <v>218</v>
      </c>
      <c r="K431" t="s">
        <v>518</v>
      </c>
      <c r="L431" s="18" t="s">
        <v>92</v>
      </c>
      <c r="M431" s="21">
        <v>9341.57</v>
      </c>
      <c r="N431" t="s">
        <v>219</v>
      </c>
      <c r="O431" s="21">
        <v>8642.57</v>
      </c>
      <c r="P431" t="s">
        <v>219</v>
      </c>
      <c r="Q431" t="s">
        <v>220</v>
      </c>
      <c r="R431" t="s">
        <v>220</v>
      </c>
      <c r="S431" t="s">
        <v>220</v>
      </c>
      <c r="T431" t="s">
        <v>220</v>
      </c>
      <c r="U431" t="s">
        <v>220</v>
      </c>
      <c r="V431" t="s">
        <v>220</v>
      </c>
      <c r="W431">
        <v>5555</v>
      </c>
      <c r="X431" t="s">
        <v>220</v>
      </c>
      <c r="Y431" t="s">
        <v>220</v>
      </c>
      <c r="Z431" t="s">
        <v>220</v>
      </c>
      <c r="AA431" t="s">
        <v>220</v>
      </c>
      <c r="AB431" t="s">
        <v>220</v>
      </c>
      <c r="AC431" t="s">
        <v>220</v>
      </c>
      <c r="AD431" s="16" t="s">
        <v>1949</v>
      </c>
      <c r="AE431" s="17">
        <v>45764</v>
      </c>
      <c r="AF431" s="20" t="s">
        <v>1950</v>
      </c>
      <c r="AG431" s="23"/>
      <c r="AH431" s="20"/>
      <c r="AI431" s="25"/>
      <c r="AJ431" s="21"/>
      <c r="AK431" s="21"/>
      <c r="AL431" s="21"/>
      <c r="AM431" s="21"/>
    </row>
    <row r="432" spans="1:39" x14ac:dyDescent="0.25">
      <c r="A432">
        <v>2025</v>
      </c>
      <c r="B432" s="22">
        <v>45658</v>
      </c>
      <c r="C432" s="22">
        <v>45746</v>
      </c>
      <c r="D432" s="15" t="s">
        <v>88</v>
      </c>
      <c r="E432" t="s">
        <v>1220</v>
      </c>
      <c r="F432" t="s">
        <v>233</v>
      </c>
      <c r="G432" t="s">
        <v>233</v>
      </c>
      <c r="H432" t="s">
        <v>234</v>
      </c>
      <c r="I432" t="s">
        <v>1221</v>
      </c>
      <c r="J432" t="s">
        <v>1081</v>
      </c>
      <c r="K432" t="s">
        <v>570</v>
      </c>
      <c r="L432" s="19" t="s">
        <v>91</v>
      </c>
      <c r="M432" s="21">
        <v>13416.986999999999</v>
      </c>
      <c r="N432" t="s">
        <v>219</v>
      </c>
      <c r="O432" s="21">
        <v>12147.986999999999</v>
      </c>
      <c r="P432" t="s">
        <v>219</v>
      </c>
      <c r="Q432" t="s">
        <v>220</v>
      </c>
      <c r="R432" t="s">
        <v>220</v>
      </c>
      <c r="S432" t="s">
        <v>220</v>
      </c>
      <c r="T432" t="s">
        <v>220</v>
      </c>
      <c r="U432" t="s">
        <v>220</v>
      </c>
      <c r="V432" t="s">
        <v>220</v>
      </c>
      <c r="W432">
        <v>5555</v>
      </c>
      <c r="X432" t="s">
        <v>220</v>
      </c>
      <c r="Y432" t="s">
        <v>220</v>
      </c>
      <c r="Z432" t="s">
        <v>220</v>
      </c>
      <c r="AA432" t="s">
        <v>220</v>
      </c>
      <c r="AB432" t="s">
        <v>220</v>
      </c>
      <c r="AC432" t="s">
        <v>220</v>
      </c>
      <c r="AD432" s="16" t="s">
        <v>1949</v>
      </c>
      <c r="AE432" s="17">
        <v>45764</v>
      </c>
      <c r="AF432" s="20" t="s">
        <v>1950</v>
      </c>
      <c r="AG432" s="23"/>
      <c r="AH432" s="20"/>
      <c r="AI432" s="25"/>
      <c r="AJ432" s="21"/>
      <c r="AK432" s="21"/>
      <c r="AL432" s="21"/>
      <c r="AM432" s="21"/>
    </row>
    <row r="433" spans="1:39" x14ac:dyDescent="0.25">
      <c r="A433">
        <v>2025</v>
      </c>
      <c r="B433" s="22">
        <v>45658</v>
      </c>
      <c r="C433" s="22">
        <v>45746</v>
      </c>
      <c r="D433" s="15" t="s">
        <v>88</v>
      </c>
      <c r="E433" s="21" t="s">
        <v>1715</v>
      </c>
      <c r="F433" t="s">
        <v>233</v>
      </c>
      <c r="G433" t="s">
        <v>233</v>
      </c>
      <c r="H433" t="s">
        <v>234</v>
      </c>
      <c r="I433" t="s">
        <v>1716</v>
      </c>
      <c r="J433" t="s">
        <v>320</v>
      </c>
      <c r="K433" t="s">
        <v>320</v>
      </c>
      <c r="L433" s="19" t="s">
        <v>91</v>
      </c>
      <c r="M433" s="21">
        <v>25396.814999999999</v>
      </c>
      <c r="N433" t="s">
        <v>219</v>
      </c>
      <c r="O433" s="21">
        <v>21639.814999999999</v>
      </c>
      <c r="P433" t="s">
        <v>219</v>
      </c>
      <c r="Q433" t="s">
        <v>220</v>
      </c>
      <c r="R433" t="s">
        <v>220</v>
      </c>
      <c r="S433" t="s">
        <v>220</v>
      </c>
      <c r="T433" t="s">
        <v>220</v>
      </c>
      <c r="U433" t="s">
        <v>220</v>
      </c>
      <c r="V433" t="s">
        <v>220</v>
      </c>
      <c r="W433">
        <v>5555</v>
      </c>
      <c r="X433" t="s">
        <v>220</v>
      </c>
      <c r="Y433" t="s">
        <v>220</v>
      </c>
      <c r="Z433" t="s">
        <v>220</v>
      </c>
      <c r="AA433" t="s">
        <v>220</v>
      </c>
      <c r="AB433" t="s">
        <v>220</v>
      </c>
      <c r="AC433" t="s">
        <v>220</v>
      </c>
      <c r="AD433" s="16" t="s">
        <v>1949</v>
      </c>
      <c r="AE433" s="17">
        <v>45764</v>
      </c>
      <c r="AF433" s="20" t="s">
        <v>1950</v>
      </c>
      <c r="AG433" s="23"/>
      <c r="AH433" s="20"/>
      <c r="AI433" s="25"/>
      <c r="AJ433" s="21"/>
      <c r="AK433" s="21"/>
      <c r="AL433" s="21"/>
      <c r="AM433" s="21"/>
    </row>
    <row r="434" spans="1:39" x14ac:dyDescent="0.25">
      <c r="A434">
        <v>2025</v>
      </c>
      <c r="B434" s="22">
        <v>45658</v>
      </c>
      <c r="C434" s="22">
        <v>45746</v>
      </c>
      <c r="D434" s="15" t="s">
        <v>81</v>
      </c>
      <c r="E434" s="26" t="s">
        <v>1929</v>
      </c>
      <c r="F434" t="s">
        <v>233</v>
      </c>
      <c r="G434" t="s">
        <v>233</v>
      </c>
      <c r="H434" t="s">
        <v>234</v>
      </c>
      <c r="I434" t="s">
        <v>410</v>
      </c>
      <c r="J434" t="s">
        <v>1309</v>
      </c>
      <c r="K434" t="s">
        <v>577</v>
      </c>
      <c r="L434" s="19" t="s">
        <v>91</v>
      </c>
      <c r="M434" s="21">
        <v>12692.031000000001</v>
      </c>
      <c r="N434" t="s">
        <v>219</v>
      </c>
      <c r="O434" s="21">
        <v>11548.031000000001</v>
      </c>
      <c r="P434" t="s">
        <v>219</v>
      </c>
      <c r="Q434" t="s">
        <v>220</v>
      </c>
      <c r="R434" t="s">
        <v>220</v>
      </c>
      <c r="S434" t="s">
        <v>220</v>
      </c>
      <c r="T434" t="s">
        <v>220</v>
      </c>
      <c r="U434" t="s">
        <v>220</v>
      </c>
      <c r="V434" t="s">
        <v>220</v>
      </c>
      <c r="W434">
        <v>5555</v>
      </c>
      <c r="X434" t="s">
        <v>220</v>
      </c>
      <c r="Y434" t="s">
        <v>220</v>
      </c>
      <c r="Z434" t="s">
        <v>220</v>
      </c>
      <c r="AA434" t="s">
        <v>220</v>
      </c>
      <c r="AB434" t="s">
        <v>220</v>
      </c>
      <c r="AC434" t="s">
        <v>220</v>
      </c>
      <c r="AD434" s="16" t="s">
        <v>1949</v>
      </c>
      <c r="AE434" s="17">
        <v>45764</v>
      </c>
      <c r="AF434" s="20" t="s">
        <v>1950</v>
      </c>
      <c r="AG434" s="23"/>
      <c r="AH434" s="20"/>
      <c r="AI434" s="25"/>
      <c r="AJ434" s="21"/>
      <c r="AK434" s="21"/>
      <c r="AL434" s="21"/>
      <c r="AM434" s="21"/>
    </row>
    <row r="435" spans="1:39" x14ac:dyDescent="0.25">
      <c r="A435">
        <v>2025</v>
      </c>
      <c r="B435" s="22">
        <v>45658</v>
      </c>
      <c r="C435" s="22">
        <v>45746</v>
      </c>
      <c r="D435" s="15" t="s">
        <v>81</v>
      </c>
      <c r="E435" t="s">
        <v>1289</v>
      </c>
      <c r="F435" t="s">
        <v>233</v>
      </c>
      <c r="G435" t="s">
        <v>233</v>
      </c>
      <c r="H435" t="s">
        <v>234</v>
      </c>
      <c r="I435" t="s">
        <v>1227</v>
      </c>
      <c r="J435" t="s">
        <v>1290</v>
      </c>
      <c r="K435" t="s">
        <v>436</v>
      </c>
      <c r="L435" s="19" t="s">
        <v>91</v>
      </c>
      <c r="M435" s="21">
        <v>8242.5441085750008</v>
      </c>
      <c r="N435" t="s">
        <v>219</v>
      </c>
      <c r="O435" s="21">
        <v>7662.5441085749999</v>
      </c>
      <c r="P435" t="s">
        <v>219</v>
      </c>
      <c r="Q435" t="s">
        <v>220</v>
      </c>
      <c r="R435" t="s">
        <v>220</v>
      </c>
      <c r="S435" t="s">
        <v>220</v>
      </c>
      <c r="T435" t="s">
        <v>220</v>
      </c>
      <c r="U435" t="s">
        <v>220</v>
      </c>
      <c r="V435" t="s">
        <v>220</v>
      </c>
      <c r="W435">
        <v>5555</v>
      </c>
      <c r="X435" t="s">
        <v>220</v>
      </c>
      <c r="Y435" t="s">
        <v>220</v>
      </c>
      <c r="Z435" t="s">
        <v>220</v>
      </c>
      <c r="AA435" t="s">
        <v>220</v>
      </c>
      <c r="AB435" t="s">
        <v>220</v>
      </c>
      <c r="AC435" t="s">
        <v>220</v>
      </c>
      <c r="AD435" s="16" t="s">
        <v>1949</v>
      </c>
      <c r="AE435" s="17">
        <v>45764</v>
      </c>
      <c r="AF435" s="20" t="s">
        <v>1950</v>
      </c>
      <c r="AG435" s="23"/>
      <c r="AH435" s="20"/>
      <c r="AI435" s="25"/>
      <c r="AJ435" s="21"/>
      <c r="AK435" s="21"/>
      <c r="AL435" s="21"/>
      <c r="AM435" s="21"/>
    </row>
    <row r="436" spans="1:39" x14ac:dyDescent="0.25">
      <c r="A436">
        <v>2025</v>
      </c>
      <c r="B436" s="22">
        <v>45658</v>
      </c>
      <c r="C436" s="22">
        <v>45746</v>
      </c>
      <c r="D436" s="15" t="s">
        <v>81</v>
      </c>
      <c r="E436" t="s">
        <v>1140</v>
      </c>
      <c r="F436" t="s">
        <v>233</v>
      </c>
      <c r="G436" t="s">
        <v>233</v>
      </c>
      <c r="H436" t="s">
        <v>234</v>
      </c>
      <c r="I436" t="s">
        <v>585</v>
      </c>
      <c r="J436" t="s">
        <v>395</v>
      </c>
      <c r="K436" t="s">
        <v>677</v>
      </c>
      <c r="L436" s="19" t="s">
        <v>91</v>
      </c>
      <c r="M436" s="21">
        <v>22677.205087499999</v>
      </c>
      <c r="N436" t="s">
        <v>219</v>
      </c>
      <c r="O436" s="21">
        <v>19501.205087499999</v>
      </c>
      <c r="P436" t="s">
        <v>219</v>
      </c>
      <c r="Q436" t="s">
        <v>220</v>
      </c>
      <c r="R436" t="s">
        <v>220</v>
      </c>
      <c r="S436" t="s">
        <v>220</v>
      </c>
      <c r="T436" t="s">
        <v>220</v>
      </c>
      <c r="U436" t="s">
        <v>220</v>
      </c>
      <c r="V436" t="s">
        <v>220</v>
      </c>
      <c r="W436">
        <v>5555</v>
      </c>
      <c r="X436" t="s">
        <v>220</v>
      </c>
      <c r="Y436" t="s">
        <v>220</v>
      </c>
      <c r="Z436" t="s">
        <v>220</v>
      </c>
      <c r="AA436" t="s">
        <v>220</v>
      </c>
      <c r="AB436" t="s">
        <v>220</v>
      </c>
      <c r="AC436" t="s">
        <v>220</v>
      </c>
      <c r="AD436" s="16" t="s">
        <v>1949</v>
      </c>
      <c r="AE436" s="17">
        <v>45764</v>
      </c>
      <c r="AF436" s="20" t="s">
        <v>1950</v>
      </c>
      <c r="AG436" s="23"/>
      <c r="AH436" s="20"/>
      <c r="AI436" s="25"/>
      <c r="AJ436" s="21"/>
      <c r="AK436" s="21"/>
      <c r="AL436" s="21"/>
      <c r="AM436" s="21"/>
    </row>
    <row r="437" spans="1:39" x14ac:dyDescent="0.25">
      <c r="A437">
        <v>2025</v>
      </c>
      <c r="B437" s="22">
        <v>45658</v>
      </c>
      <c r="C437" s="22">
        <v>45746</v>
      </c>
      <c r="D437" s="15" t="s">
        <v>81</v>
      </c>
      <c r="E437" t="s">
        <v>1922</v>
      </c>
      <c r="F437" t="s">
        <v>233</v>
      </c>
      <c r="G437" t="s">
        <v>233</v>
      </c>
      <c r="H437" t="s">
        <v>234</v>
      </c>
      <c r="I437" t="s">
        <v>474</v>
      </c>
      <c r="J437" t="s">
        <v>1923</v>
      </c>
      <c r="K437" t="s">
        <v>1322</v>
      </c>
      <c r="L437" s="19" t="s">
        <v>91</v>
      </c>
      <c r="M437" s="21">
        <v>9602.7218059999996</v>
      </c>
      <c r="N437" t="s">
        <v>219</v>
      </c>
      <c r="O437" s="21">
        <v>8874.7218059999996</v>
      </c>
      <c r="P437" t="s">
        <v>219</v>
      </c>
      <c r="Q437" t="s">
        <v>220</v>
      </c>
      <c r="R437" t="s">
        <v>220</v>
      </c>
      <c r="S437" t="s">
        <v>220</v>
      </c>
      <c r="T437" t="s">
        <v>220</v>
      </c>
      <c r="U437" t="s">
        <v>220</v>
      </c>
      <c r="V437" t="s">
        <v>220</v>
      </c>
      <c r="W437">
        <v>5555</v>
      </c>
      <c r="X437" t="s">
        <v>220</v>
      </c>
      <c r="Y437" t="s">
        <v>220</v>
      </c>
      <c r="Z437" t="s">
        <v>220</v>
      </c>
      <c r="AA437" t="s">
        <v>220</v>
      </c>
      <c r="AB437" t="s">
        <v>220</v>
      </c>
      <c r="AC437" t="s">
        <v>220</v>
      </c>
      <c r="AD437" s="16" t="s">
        <v>1949</v>
      </c>
      <c r="AE437" s="17">
        <v>45764</v>
      </c>
      <c r="AF437" s="20" t="s">
        <v>1950</v>
      </c>
      <c r="AG437" s="23"/>
      <c r="AH437" s="20"/>
      <c r="AI437" s="25"/>
      <c r="AJ437" s="21"/>
      <c r="AK437" s="21"/>
      <c r="AL437" s="21"/>
      <c r="AM437" s="21"/>
    </row>
    <row r="438" spans="1:39" x14ac:dyDescent="0.25">
      <c r="A438">
        <v>2025</v>
      </c>
      <c r="B438" s="22">
        <v>45658</v>
      </c>
      <c r="C438" s="22">
        <v>45746</v>
      </c>
      <c r="D438" s="15" t="s">
        <v>81</v>
      </c>
      <c r="E438" t="s">
        <v>1112</v>
      </c>
      <c r="F438" t="s">
        <v>233</v>
      </c>
      <c r="G438" t="s">
        <v>233</v>
      </c>
      <c r="H438" t="s">
        <v>234</v>
      </c>
      <c r="I438" t="s">
        <v>383</v>
      </c>
      <c r="J438" t="s">
        <v>308</v>
      </c>
      <c r="K438" t="s">
        <v>448</v>
      </c>
      <c r="L438" s="19" t="s">
        <v>91</v>
      </c>
      <c r="M438" s="21">
        <v>18116.735628999999</v>
      </c>
      <c r="N438" t="s">
        <v>219</v>
      </c>
      <c r="O438" s="21">
        <v>15914.735629000001</v>
      </c>
      <c r="P438" t="s">
        <v>219</v>
      </c>
      <c r="Q438" t="s">
        <v>220</v>
      </c>
      <c r="R438" t="s">
        <v>220</v>
      </c>
      <c r="S438" t="s">
        <v>220</v>
      </c>
      <c r="T438" t="s">
        <v>220</v>
      </c>
      <c r="U438" t="s">
        <v>220</v>
      </c>
      <c r="V438" t="s">
        <v>220</v>
      </c>
      <c r="W438">
        <v>5555</v>
      </c>
      <c r="X438" t="s">
        <v>220</v>
      </c>
      <c r="Y438" t="s">
        <v>220</v>
      </c>
      <c r="Z438" t="s">
        <v>220</v>
      </c>
      <c r="AA438" t="s">
        <v>220</v>
      </c>
      <c r="AB438" t="s">
        <v>220</v>
      </c>
      <c r="AC438" t="s">
        <v>220</v>
      </c>
      <c r="AD438" s="16" t="s">
        <v>1949</v>
      </c>
      <c r="AE438" s="17">
        <v>45764</v>
      </c>
      <c r="AF438" s="20" t="s">
        <v>1950</v>
      </c>
      <c r="AG438" s="23"/>
      <c r="AH438" s="20"/>
      <c r="AI438" s="25"/>
      <c r="AJ438" s="21"/>
      <c r="AK438" s="21"/>
      <c r="AL438" s="21"/>
      <c r="AM438" s="21"/>
    </row>
    <row r="439" spans="1:39" x14ac:dyDescent="0.25">
      <c r="A439">
        <v>2025</v>
      </c>
      <c r="B439" s="22">
        <v>45658</v>
      </c>
      <c r="C439" s="22">
        <v>45746</v>
      </c>
      <c r="D439" s="15" t="s">
        <v>81</v>
      </c>
      <c r="E439" t="s">
        <v>386</v>
      </c>
      <c r="F439" t="s">
        <v>233</v>
      </c>
      <c r="G439" t="s">
        <v>233</v>
      </c>
      <c r="H439" t="s">
        <v>234</v>
      </c>
      <c r="I439" t="s">
        <v>387</v>
      </c>
      <c r="J439" t="s">
        <v>384</v>
      </c>
      <c r="K439" t="s">
        <v>242</v>
      </c>
      <c r="L439" s="19" t="s">
        <v>91</v>
      </c>
      <c r="M439" s="21">
        <v>10671.838395250001</v>
      </c>
      <c r="N439" t="s">
        <v>219</v>
      </c>
      <c r="O439" s="21">
        <v>9827.8383952500008</v>
      </c>
      <c r="P439" t="s">
        <v>219</v>
      </c>
      <c r="Q439" t="s">
        <v>220</v>
      </c>
      <c r="R439" t="s">
        <v>220</v>
      </c>
      <c r="S439" t="s">
        <v>220</v>
      </c>
      <c r="T439" t="s">
        <v>220</v>
      </c>
      <c r="U439" t="s">
        <v>220</v>
      </c>
      <c r="V439" t="s">
        <v>220</v>
      </c>
      <c r="W439">
        <v>5555</v>
      </c>
      <c r="X439" t="s">
        <v>220</v>
      </c>
      <c r="Y439" t="s">
        <v>220</v>
      </c>
      <c r="Z439" t="s">
        <v>220</v>
      </c>
      <c r="AA439" t="s">
        <v>220</v>
      </c>
      <c r="AB439" t="s">
        <v>220</v>
      </c>
      <c r="AC439" t="s">
        <v>220</v>
      </c>
      <c r="AD439" s="16" t="s">
        <v>1949</v>
      </c>
      <c r="AE439" s="17">
        <v>45764</v>
      </c>
      <c r="AF439" s="20" t="s">
        <v>1950</v>
      </c>
      <c r="AG439" s="23"/>
      <c r="AH439" s="20"/>
      <c r="AI439" s="25"/>
      <c r="AJ439" s="21"/>
      <c r="AK439" s="21"/>
      <c r="AL439" s="21"/>
      <c r="AM439" s="21"/>
    </row>
    <row r="440" spans="1:39" x14ac:dyDescent="0.25">
      <c r="A440">
        <v>2025</v>
      </c>
      <c r="B440" s="22">
        <v>45658</v>
      </c>
      <c r="C440" s="22">
        <v>45746</v>
      </c>
      <c r="D440" s="15" t="s">
        <v>81</v>
      </c>
      <c r="E440" t="s">
        <v>1189</v>
      </c>
      <c r="F440" t="s">
        <v>233</v>
      </c>
      <c r="G440" t="s">
        <v>233</v>
      </c>
      <c r="H440" t="s">
        <v>234</v>
      </c>
      <c r="I440" t="s">
        <v>1190</v>
      </c>
      <c r="J440" t="s">
        <v>486</v>
      </c>
      <c r="K440" t="s">
        <v>261</v>
      </c>
      <c r="L440" s="19" t="s">
        <v>91</v>
      </c>
      <c r="M440" s="21">
        <v>8133.66111</v>
      </c>
      <c r="N440" t="s">
        <v>219</v>
      </c>
      <c r="O440" s="21">
        <v>7565.66111</v>
      </c>
      <c r="P440" t="s">
        <v>219</v>
      </c>
      <c r="Q440" t="s">
        <v>220</v>
      </c>
      <c r="R440" t="s">
        <v>220</v>
      </c>
      <c r="S440" t="s">
        <v>220</v>
      </c>
      <c r="T440" t="s">
        <v>220</v>
      </c>
      <c r="U440" t="s">
        <v>220</v>
      </c>
      <c r="V440" t="s">
        <v>220</v>
      </c>
      <c r="W440">
        <v>5555</v>
      </c>
      <c r="X440" t="s">
        <v>220</v>
      </c>
      <c r="Y440" t="s">
        <v>220</v>
      </c>
      <c r="Z440" t="s">
        <v>220</v>
      </c>
      <c r="AA440" t="s">
        <v>220</v>
      </c>
      <c r="AB440" t="s">
        <v>220</v>
      </c>
      <c r="AC440" t="s">
        <v>220</v>
      </c>
      <c r="AD440" s="16" t="s">
        <v>1949</v>
      </c>
      <c r="AE440" s="17">
        <v>45764</v>
      </c>
      <c r="AF440" s="20" t="s">
        <v>1950</v>
      </c>
      <c r="AG440" s="23"/>
      <c r="AH440" s="20"/>
      <c r="AI440" s="25"/>
      <c r="AJ440" s="21"/>
      <c r="AK440" s="21"/>
      <c r="AL440" s="21"/>
      <c r="AM440" s="21"/>
    </row>
    <row r="441" spans="1:39" x14ac:dyDescent="0.25">
      <c r="A441">
        <v>2025</v>
      </c>
      <c r="B441" s="22">
        <v>45658</v>
      </c>
      <c r="C441" s="22">
        <v>45746</v>
      </c>
      <c r="D441" s="15" t="s">
        <v>81</v>
      </c>
      <c r="E441" t="s">
        <v>1218</v>
      </c>
      <c r="F441" t="s">
        <v>233</v>
      </c>
      <c r="G441" t="s">
        <v>233</v>
      </c>
      <c r="H441" t="s">
        <v>234</v>
      </c>
      <c r="I441" t="s">
        <v>344</v>
      </c>
      <c r="J441" t="s">
        <v>1081</v>
      </c>
      <c r="K441" t="s">
        <v>261</v>
      </c>
      <c r="L441" s="19" t="s">
        <v>91</v>
      </c>
      <c r="M441" s="21">
        <v>11397.6558965</v>
      </c>
      <c r="N441" t="s">
        <v>219</v>
      </c>
      <c r="O441" s="21">
        <v>10460.6558965</v>
      </c>
      <c r="P441" t="s">
        <v>219</v>
      </c>
      <c r="Q441" t="s">
        <v>220</v>
      </c>
      <c r="R441" t="s">
        <v>220</v>
      </c>
      <c r="S441" t="s">
        <v>220</v>
      </c>
      <c r="T441" t="s">
        <v>220</v>
      </c>
      <c r="U441" t="s">
        <v>220</v>
      </c>
      <c r="V441" t="s">
        <v>220</v>
      </c>
      <c r="W441">
        <v>5555</v>
      </c>
      <c r="X441" t="s">
        <v>220</v>
      </c>
      <c r="Y441" t="s">
        <v>220</v>
      </c>
      <c r="Z441" t="s">
        <v>220</v>
      </c>
      <c r="AA441" t="s">
        <v>220</v>
      </c>
      <c r="AB441" t="s">
        <v>220</v>
      </c>
      <c r="AC441" t="s">
        <v>220</v>
      </c>
      <c r="AD441" s="16" t="s">
        <v>1949</v>
      </c>
      <c r="AE441" s="17">
        <v>45764</v>
      </c>
      <c r="AF441" s="20" t="s">
        <v>1950</v>
      </c>
      <c r="AG441" s="23"/>
      <c r="AH441" s="20"/>
      <c r="AI441" s="25"/>
      <c r="AJ441" s="21"/>
      <c r="AK441" s="21"/>
      <c r="AL441" s="21"/>
      <c r="AM441" s="21"/>
    </row>
    <row r="442" spans="1:39" x14ac:dyDescent="0.25">
      <c r="A442">
        <v>2025</v>
      </c>
      <c r="B442" s="22">
        <v>45658</v>
      </c>
      <c r="C442" s="22">
        <v>45746</v>
      </c>
      <c r="D442" s="15" t="s">
        <v>81</v>
      </c>
      <c r="E442" t="s">
        <v>259</v>
      </c>
      <c r="F442" t="s">
        <v>233</v>
      </c>
      <c r="G442" t="s">
        <v>233</v>
      </c>
      <c r="H442" t="s">
        <v>234</v>
      </c>
      <c r="I442" t="s">
        <v>260</v>
      </c>
      <c r="J442" t="s">
        <v>236</v>
      </c>
      <c r="K442" t="s">
        <v>261</v>
      </c>
      <c r="L442" s="19" t="s">
        <v>91</v>
      </c>
      <c r="M442" s="21">
        <v>18578.99604975</v>
      </c>
      <c r="N442" t="s">
        <v>219</v>
      </c>
      <c r="O442" s="21">
        <v>16278.99604975</v>
      </c>
      <c r="P442" t="s">
        <v>219</v>
      </c>
      <c r="Q442" t="s">
        <v>220</v>
      </c>
      <c r="R442" t="s">
        <v>220</v>
      </c>
      <c r="S442" t="s">
        <v>220</v>
      </c>
      <c r="T442" t="s">
        <v>220</v>
      </c>
      <c r="U442" t="s">
        <v>220</v>
      </c>
      <c r="V442" t="s">
        <v>220</v>
      </c>
      <c r="W442">
        <v>5555</v>
      </c>
      <c r="X442" t="s">
        <v>220</v>
      </c>
      <c r="Y442" t="s">
        <v>220</v>
      </c>
      <c r="Z442" t="s">
        <v>220</v>
      </c>
      <c r="AA442" t="s">
        <v>220</v>
      </c>
      <c r="AB442" t="s">
        <v>220</v>
      </c>
      <c r="AC442" t="s">
        <v>220</v>
      </c>
      <c r="AD442" s="16" t="s">
        <v>1949</v>
      </c>
      <c r="AE442" s="17">
        <v>45764</v>
      </c>
      <c r="AF442" s="20" t="s">
        <v>1950</v>
      </c>
      <c r="AG442" s="23"/>
      <c r="AH442" s="20"/>
      <c r="AI442" s="25"/>
      <c r="AJ442" s="21"/>
      <c r="AK442" s="21"/>
      <c r="AL442" s="21"/>
      <c r="AM442" s="21"/>
    </row>
    <row r="443" spans="1:39" x14ac:dyDescent="0.25">
      <c r="A443">
        <v>2025</v>
      </c>
      <c r="B443" s="22">
        <v>45658</v>
      </c>
      <c r="C443" s="22">
        <v>45746</v>
      </c>
      <c r="D443" s="15" t="s">
        <v>81</v>
      </c>
      <c r="E443" t="s">
        <v>737</v>
      </c>
      <c r="F443" t="s">
        <v>233</v>
      </c>
      <c r="G443" t="s">
        <v>233</v>
      </c>
      <c r="H443" t="s">
        <v>234</v>
      </c>
      <c r="I443" t="s">
        <v>738</v>
      </c>
      <c r="J443" t="s">
        <v>286</v>
      </c>
      <c r="K443" t="s">
        <v>261</v>
      </c>
      <c r="L443" s="19" t="s">
        <v>91</v>
      </c>
      <c r="M443" s="21">
        <v>25930.041887399999</v>
      </c>
      <c r="N443" t="s">
        <v>219</v>
      </c>
      <c r="O443" s="21">
        <v>22059.041887399999</v>
      </c>
      <c r="P443" t="s">
        <v>219</v>
      </c>
      <c r="Q443" t="s">
        <v>220</v>
      </c>
      <c r="R443" t="s">
        <v>220</v>
      </c>
      <c r="S443" t="s">
        <v>220</v>
      </c>
      <c r="T443" t="s">
        <v>220</v>
      </c>
      <c r="U443" t="s">
        <v>220</v>
      </c>
      <c r="V443" t="s">
        <v>220</v>
      </c>
      <c r="W443">
        <v>5555</v>
      </c>
      <c r="X443" t="s">
        <v>220</v>
      </c>
      <c r="Y443" t="s">
        <v>220</v>
      </c>
      <c r="Z443" t="s">
        <v>220</v>
      </c>
      <c r="AA443" t="s">
        <v>220</v>
      </c>
      <c r="AB443" t="s">
        <v>220</v>
      </c>
      <c r="AC443" t="s">
        <v>220</v>
      </c>
      <c r="AD443" s="16" t="s">
        <v>1949</v>
      </c>
      <c r="AE443" s="17">
        <v>45764</v>
      </c>
      <c r="AF443" s="20" t="s">
        <v>1950</v>
      </c>
      <c r="AG443" s="23"/>
      <c r="AH443" s="20"/>
      <c r="AI443" s="25"/>
      <c r="AJ443" s="21"/>
      <c r="AK443" s="21"/>
      <c r="AL443" s="21"/>
      <c r="AM443" s="21"/>
    </row>
    <row r="444" spans="1:39" x14ac:dyDescent="0.25">
      <c r="A444">
        <v>2025</v>
      </c>
      <c r="B444" s="22">
        <v>45658</v>
      </c>
      <c r="C444" s="22">
        <v>45746</v>
      </c>
      <c r="D444" s="15" t="s">
        <v>81</v>
      </c>
      <c r="E444" t="s">
        <v>1504</v>
      </c>
      <c r="F444" t="s">
        <v>233</v>
      </c>
      <c r="G444" t="s">
        <v>233</v>
      </c>
      <c r="H444" t="s">
        <v>234</v>
      </c>
      <c r="I444" t="s">
        <v>1306</v>
      </c>
      <c r="J444" t="s">
        <v>261</v>
      </c>
      <c r="K444" t="s">
        <v>1505</v>
      </c>
      <c r="L444" s="19" t="s">
        <v>91</v>
      </c>
      <c r="M444" s="21">
        <v>11782.101974499999</v>
      </c>
      <c r="N444" t="s">
        <v>219</v>
      </c>
      <c r="O444" s="21">
        <v>10784.101974499999</v>
      </c>
      <c r="P444" t="s">
        <v>219</v>
      </c>
      <c r="Q444" t="s">
        <v>220</v>
      </c>
      <c r="R444" t="s">
        <v>220</v>
      </c>
      <c r="S444" t="s">
        <v>220</v>
      </c>
      <c r="T444" t="s">
        <v>220</v>
      </c>
      <c r="U444" t="s">
        <v>220</v>
      </c>
      <c r="V444" t="s">
        <v>220</v>
      </c>
      <c r="W444">
        <v>5555</v>
      </c>
      <c r="X444" t="s">
        <v>220</v>
      </c>
      <c r="Y444" t="s">
        <v>220</v>
      </c>
      <c r="Z444" t="s">
        <v>220</v>
      </c>
      <c r="AA444" t="s">
        <v>220</v>
      </c>
      <c r="AB444" t="s">
        <v>220</v>
      </c>
      <c r="AC444" t="s">
        <v>220</v>
      </c>
      <c r="AD444" s="16" t="s">
        <v>1949</v>
      </c>
      <c r="AE444" s="17">
        <v>45764</v>
      </c>
      <c r="AF444" s="20" t="s">
        <v>1950</v>
      </c>
      <c r="AG444" s="23"/>
      <c r="AH444" s="20"/>
      <c r="AI444" s="25"/>
      <c r="AJ444" s="21"/>
      <c r="AK444" s="21"/>
      <c r="AL444" s="21"/>
      <c r="AM444" s="21"/>
    </row>
    <row r="445" spans="1:39" x14ac:dyDescent="0.25">
      <c r="A445">
        <v>2025</v>
      </c>
      <c r="B445" s="22">
        <v>45658</v>
      </c>
      <c r="C445" s="22">
        <v>45746</v>
      </c>
      <c r="D445" s="15" t="s">
        <v>81</v>
      </c>
      <c r="E445" t="s">
        <v>1232</v>
      </c>
      <c r="F445" t="s">
        <v>233</v>
      </c>
      <c r="G445" t="s">
        <v>233</v>
      </c>
      <c r="H445" t="s">
        <v>234</v>
      </c>
      <c r="I445" t="s">
        <v>1233</v>
      </c>
      <c r="J445" t="s">
        <v>1163</v>
      </c>
      <c r="K445" t="s">
        <v>242</v>
      </c>
      <c r="L445" s="19" t="s">
        <v>91</v>
      </c>
      <c r="M445" s="21">
        <v>8591.2246807499996</v>
      </c>
      <c r="N445" t="s">
        <v>219</v>
      </c>
      <c r="O445" s="21">
        <v>7973.2246807499996</v>
      </c>
      <c r="P445" t="s">
        <v>219</v>
      </c>
      <c r="Q445" t="s">
        <v>220</v>
      </c>
      <c r="R445" t="s">
        <v>220</v>
      </c>
      <c r="S445" t="s">
        <v>220</v>
      </c>
      <c r="T445" t="s">
        <v>220</v>
      </c>
      <c r="U445" t="s">
        <v>220</v>
      </c>
      <c r="V445" t="s">
        <v>220</v>
      </c>
      <c r="W445">
        <v>5555</v>
      </c>
      <c r="X445" t="s">
        <v>220</v>
      </c>
      <c r="Y445" t="s">
        <v>220</v>
      </c>
      <c r="Z445" t="s">
        <v>220</v>
      </c>
      <c r="AA445" t="s">
        <v>220</v>
      </c>
      <c r="AB445" t="s">
        <v>220</v>
      </c>
      <c r="AC445" t="s">
        <v>220</v>
      </c>
      <c r="AD445" s="16" t="s">
        <v>1949</v>
      </c>
      <c r="AE445" s="17">
        <v>45764</v>
      </c>
      <c r="AF445" s="20" t="s">
        <v>1950</v>
      </c>
      <c r="AG445" s="23"/>
      <c r="AH445" s="20"/>
      <c r="AI445" s="25"/>
      <c r="AJ445" s="21"/>
      <c r="AK445" s="21"/>
      <c r="AL445" s="21"/>
      <c r="AM445" s="21"/>
    </row>
    <row r="446" spans="1:39" x14ac:dyDescent="0.25">
      <c r="A446">
        <v>2025</v>
      </c>
      <c r="B446" s="22">
        <v>45658</v>
      </c>
      <c r="C446" s="22">
        <v>45746</v>
      </c>
      <c r="D446" s="15" t="s">
        <v>81</v>
      </c>
      <c r="E446" t="s">
        <v>1351</v>
      </c>
      <c r="F446" t="s">
        <v>251</v>
      </c>
      <c r="G446" t="s">
        <v>251</v>
      </c>
      <c r="H446" t="s">
        <v>234</v>
      </c>
      <c r="I446" t="s">
        <v>1352</v>
      </c>
      <c r="J446" t="s">
        <v>372</v>
      </c>
      <c r="K446" t="s">
        <v>351</v>
      </c>
      <c r="L446" s="18" t="s">
        <v>92</v>
      </c>
      <c r="M446" s="21">
        <v>16660.986793749998</v>
      </c>
      <c r="N446" t="s">
        <v>219</v>
      </c>
      <c r="O446" s="21">
        <v>14769.98679375</v>
      </c>
      <c r="P446" t="s">
        <v>219</v>
      </c>
      <c r="Q446" t="s">
        <v>220</v>
      </c>
      <c r="R446" t="s">
        <v>220</v>
      </c>
      <c r="S446" t="s">
        <v>220</v>
      </c>
      <c r="T446" t="s">
        <v>220</v>
      </c>
      <c r="U446" t="s">
        <v>220</v>
      </c>
      <c r="V446" s="20" t="s">
        <v>220</v>
      </c>
      <c r="W446">
        <v>5555</v>
      </c>
      <c r="X446" t="s">
        <v>220</v>
      </c>
      <c r="Y446" t="s">
        <v>220</v>
      </c>
      <c r="Z446" t="s">
        <v>220</v>
      </c>
      <c r="AA446" t="s">
        <v>220</v>
      </c>
      <c r="AB446" t="s">
        <v>220</v>
      </c>
      <c r="AC446" t="s">
        <v>220</v>
      </c>
      <c r="AD446" s="16" t="s">
        <v>1949</v>
      </c>
      <c r="AE446" s="17">
        <v>45764</v>
      </c>
      <c r="AF446" s="20" t="s">
        <v>1950</v>
      </c>
      <c r="AG446" s="23"/>
      <c r="AH446" s="20"/>
      <c r="AI446" s="25"/>
      <c r="AJ446" s="21"/>
      <c r="AK446" s="21"/>
      <c r="AL446" s="21"/>
      <c r="AM446" s="21"/>
    </row>
    <row r="447" spans="1:39" x14ac:dyDescent="0.25">
      <c r="A447">
        <v>2025</v>
      </c>
      <c r="B447" s="22">
        <v>45658</v>
      </c>
      <c r="C447" s="22">
        <v>45746</v>
      </c>
      <c r="D447" s="15" t="s">
        <v>81</v>
      </c>
      <c r="E447" s="21" t="s">
        <v>1318</v>
      </c>
      <c r="F447" t="s">
        <v>251</v>
      </c>
      <c r="G447" t="s">
        <v>251</v>
      </c>
      <c r="H447" t="s">
        <v>234</v>
      </c>
      <c r="I447" t="s">
        <v>1319</v>
      </c>
      <c r="J447" t="s">
        <v>686</v>
      </c>
      <c r="K447" t="s">
        <v>1095</v>
      </c>
      <c r="L447" s="18" t="s">
        <v>92</v>
      </c>
      <c r="M447" s="21">
        <v>13335.109</v>
      </c>
      <c r="N447" t="s">
        <v>219</v>
      </c>
      <c r="O447" s="21">
        <v>12081.109</v>
      </c>
      <c r="P447" t="s">
        <v>219</v>
      </c>
      <c r="Q447" s="21" t="s">
        <v>220</v>
      </c>
      <c r="R447" t="s">
        <v>220</v>
      </c>
      <c r="S447" t="s">
        <v>220</v>
      </c>
      <c r="T447" t="s">
        <v>220</v>
      </c>
      <c r="U447" t="s">
        <v>220</v>
      </c>
      <c r="V447" s="21" t="s">
        <v>220</v>
      </c>
      <c r="W447">
        <v>5555</v>
      </c>
      <c r="X447" t="s">
        <v>220</v>
      </c>
      <c r="Y447" t="s">
        <v>220</v>
      </c>
      <c r="Z447" t="s">
        <v>220</v>
      </c>
      <c r="AA447" t="s">
        <v>220</v>
      </c>
      <c r="AB447" t="s">
        <v>220</v>
      </c>
      <c r="AC447" t="s">
        <v>220</v>
      </c>
      <c r="AD447" s="16" t="s">
        <v>1949</v>
      </c>
      <c r="AE447" s="17">
        <v>45764</v>
      </c>
      <c r="AF447" s="20" t="s">
        <v>1950</v>
      </c>
      <c r="AG447" s="23"/>
      <c r="AH447" s="20"/>
      <c r="AI447" s="25"/>
      <c r="AJ447" s="21"/>
      <c r="AK447" s="21"/>
      <c r="AL447" s="21"/>
      <c r="AM447" s="21"/>
    </row>
    <row r="448" spans="1:39" x14ac:dyDescent="0.25">
      <c r="A448">
        <v>2025</v>
      </c>
      <c r="B448" s="22">
        <v>45658</v>
      </c>
      <c r="C448" s="22">
        <v>45746</v>
      </c>
      <c r="D448" s="15" t="s">
        <v>81</v>
      </c>
      <c r="E448" t="s">
        <v>1641</v>
      </c>
      <c r="F448" t="s">
        <v>251</v>
      </c>
      <c r="G448" t="s">
        <v>251</v>
      </c>
      <c r="H448" t="s">
        <v>234</v>
      </c>
      <c r="I448" t="s">
        <v>1642</v>
      </c>
      <c r="J448" t="s">
        <v>1643</v>
      </c>
      <c r="K448" t="s">
        <v>1644</v>
      </c>
      <c r="L448" s="18" t="s">
        <v>92</v>
      </c>
      <c r="M448" s="21">
        <v>7524.3010000000004</v>
      </c>
      <c r="N448" t="s">
        <v>219</v>
      </c>
      <c r="O448" s="21">
        <v>7022.3010000000004</v>
      </c>
      <c r="P448" t="s">
        <v>219</v>
      </c>
      <c r="Q448" t="s">
        <v>220</v>
      </c>
      <c r="R448" t="s">
        <v>220</v>
      </c>
      <c r="S448" t="s">
        <v>220</v>
      </c>
      <c r="T448" t="s">
        <v>220</v>
      </c>
      <c r="U448" t="s">
        <v>220</v>
      </c>
      <c r="V448" t="s">
        <v>220</v>
      </c>
      <c r="W448">
        <v>5555</v>
      </c>
      <c r="X448" t="s">
        <v>220</v>
      </c>
      <c r="Y448" t="s">
        <v>220</v>
      </c>
      <c r="Z448" t="s">
        <v>220</v>
      </c>
      <c r="AA448" t="s">
        <v>220</v>
      </c>
      <c r="AB448" t="s">
        <v>220</v>
      </c>
      <c r="AC448" t="s">
        <v>220</v>
      </c>
      <c r="AD448" s="16" t="s">
        <v>1949</v>
      </c>
      <c r="AE448" s="17">
        <v>45764</v>
      </c>
      <c r="AF448" s="20" t="s">
        <v>1950</v>
      </c>
      <c r="AG448" s="23"/>
      <c r="AH448" s="20"/>
      <c r="AI448" s="25"/>
      <c r="AJ448" s="21"/>
      <c r="AK448" s="21"/>
      <c r="AL448" s="21"/>
      <c r="AM448" s="21"/>
    </row>
    <row r="449" spans="1:39" x14ac:dyDescent="0.25">
      <c r="A449">
        <v>2025</v>
      </c>
      <c r="B449" s="22">
        <v>45658</v>
      </c>
      <c r="C449" s="22">
        <v>45746</v>
      </c>
      <c r="D449" s="15" t="s">
        <v>81</v>
      </c>
      <c r="E449" t="s">
        <v>1667</v>
      </c>
      <c r="F449" t="s">
        <v>251</v>
      </c>
      <c r="G449" t="s">
        <v>251</v>
      </c>
      <c r="H449" t="s">
        <v>234</v>
      </c>
      <c r="I449" t="s">
        <v>813</v>
      </c>
      <c r="J449" t="s">
        <v>317</v>
      </c>
      <c r="K449" t="s">
        <v>405</v>
      </c>
      <c r="L449" s="18" t="s">
        <v>92</v>
      </c>
      <c r="M449" s="21">
        <v>7719.223</v>
      </c>
      <c r="N449" t="s">
        <v>219</v>
      </c>
      <c r="O449" s="21">
        <v>7196.223</v>
      </c>
      <c r="P449" t="s">
        <v>219</v>
      </c>
      <c r="Q449" t="s">
        <v>220</v>
      </c>
      <c r="R449" t="s">
        <v>220</v>
      </c>
      <c r="S449" t="s">
        <v>220</v>
      </c>
      <c r="T449" t="s">
        <v>220</v>
      </c>
      <c r="U449" t="s">
        <v>220</v>
      </c>
      <c r="V449" t="s">
        <v>220</v>
      </c>
      <c r="W449">
        <v>5555</v>
      </c>
      <c r="X449" t="s">
        <v>220</v>
      </c>
      <c r="Y449" t="s">
        <v>220</v>
      </c>
      <c r="Z449" t="s">
        <v>220</v>
      </c>
      <c r="AA449" t="s">
        <v>220</v>
      </c>
      <c r="AB449" t="s">
        <v>220</v>
      </c>
      <c r="AC449" t="s">
        <v>220</v>
      </c>
      <c r="AD449" s="16" t="s">
        <v>1949</v>
      </c>
      <c r="AE449" s="17">
        <v>45764</v>
      </c>
      <c r="AF449" s="20" t="s">
        <v>1950</v>
      </c>
      <c r="AG449" s="23"/>
      <c r="AH449" s="20"/>
      <c r="AI449" s="25"/>
      <c r="AJ449" s="21"/>
      <c r="AK449" s="21"/>
      <c r="AL449" s="21"/>
      <c r="AM449" s="21"/>
    </row>
    <row r="450" spans="1:39" x14ac:dyDescent="0.25">
      <c r="A450">
        <v>2025</v>
      </c>
      <c r="B450" s="22">
        <v>45658</v>
      </c>
      <c r="C450" s="22">
        <v>45746</v>
      </c>
      <c r="D450" s="15" t="s">
        <v>81</v>
      </c>
      <c r="E450" t="s">
        <v>1901</v>
      </c>
      <c r="F450" t="s">
        <v>233</v>
      </c>
      <c r="G450" t="s">
        <v>233</v>
      </c>
      <c r="H450" t="s">
        <v>234</v>
      </c>
      <c r="I450" t="s">
        <v>1791</v>
      </c>
      <c r="J450" t="s">
        <v>693</v>
      </c>
      <c r="K450" t="s">
        <v>308</v>
      </c>
      <c r="L450" s="19" t="s">
        <v>91</v>
      </c>
      <c r="M450" s="21">
        <v>9909.6010000000006</v>
      </c>
      <c r="N450" t="s">
        <v>219</v>
      </c>
      <c r="O450" s="21">
        <v>9148.6010000000006</v>
      </c>
      <c r="P450" t="s">
        <v>219</v>
      </c>
      <c r="Q450" t="s">
        <v>220</v>
      </c>
      <c r="R450" t="s">
        <v>220</v>
      </c>
      <c r="S450" t="s">
        <v>220</v>
      </c>
      <c r="T450" t="s">
        <v>220</v>
      </c>
      <c r="U450" t="s">
        <v>220</v>
      </c>
      <c r="V450" t="s">
        <v>220</v>
      </c>
      <c r="W450">
        <v>5555</v>
      </c>
      <c r="X450" t="s">
        <v>220</v>
      </c>
      <c r="Y450" t="s">
        <v>220</v>
      </c>
      <c r="Z450" t="s">
        <v>220</v>
      </c>
      <c r="AA450" t="s">
        <v>220</v>
      </c>
      <c r="AB450" t="s">
        <v>220</v>
      </c>
      <c r="AC450" t="s">
        <v>220</v>
      </c>
      <c r="AD450" s="16" t="s">
        <v>1949</v>
      </c>
      <c r="AE450" s="17">
        <v>45764</v>
      </c>
      <c r="AF450" s="20" t="s">
        <v>1950</v>
      </c>
      <c r="AG450" s="23"/>
      <c r="AH450" s="20"/>
      <c r="AI450" s="25"/>
      <c r="AJ450" s="21"/>
      <c r="AK450" s="21"/>
      <c r="AL450" s="21"/>
      <c r="AM450" s="21"/>
    </row>
    <row r="451" spans="1:39" x14ac:dyDescent="0.25">
      <c r="A451">
        <v>2025</v>
      </c>
      <c r="B451" s="22">
        <v>45658</v>
      </c>
      <c r="C451" s="22">
        <v>45746</v>
      </c>
      <c r="D451" s="15" t="s">
        <v>81</v>
      </c>
      <c r="E451" t="s">
        <v>506</v>
      </c>
      <c r="F451" t="s">
        <v>251</v>
      </c>
      <c r="G451" t="s">
        <v>251</v>
      </c>
      <c r="H451" t="s">
        <v>234</v>
      </c>
      <c r="I451" t="s">
        <v>507</v>
      </c>
      <c r="J451" t="s">
        <v>494</v>
      </c>
      <c r="K451" t="s">
        <v>508</v>
      </c>
      <c r="L451" s="18" t="s">
        <v>92</v>
      </c>
      <c r="M451" s="21">
        <v>12386.7251065</v>
      </c>
      <c r="N451" t="s">
        <v>219</v>
      </c>
      <c r="O451" s="21">
        <v>11291.7251065</v>
      </c>
      <c r="P451" t="s">
        <v>219</v>
      </c>
      <c r="Q451" t="s">
        <v>220</v>
      </c>
      <c r="R451" t="s">
        <v>220</v>
      </c>
      <c r="S451" t="s">
        <v>220</v>
      </c>
      <c r="T451" t="s">
        <v>220</v>
      </c>
      <c r="U451" t="s">
        <v>220</v>
      </c>
      <c r="V451" t="s">
        <v>220</v>
      </c>
      <c r="W451">
        <v>5555</v>
      </c>
      <c r="X451" t="s">
        <v>220</v>
      </c>
      <c r="Y451" t="s">
        <v>220</v>
      </c>
      <c r="Z451" t="s">
        <v>220</v>
      </c>
      <c r="AA451" t="s">
        <v>220</v>
      </c>
      <c r="AB451" t="s">
        <v>220</v>
      </c>
      <c r="AC451" t="s">
        <v>220</v>
      </c>
      <c r="AD451" s="16" t="s">
        <v>1949</v>
      </c>
      <c r="AE451" s="17">
        <v>45764</v>
      </c>
      <c r="AF451" s="20" t="s">
        <v>1950</v>
      </c>
      <c r="AG451" s="23"/>
      <c r="AH451" s="20"/>
      <c r="AI451" s="25"/>
      <c r="AJ451" s="21"/>
      <c r="AK451" s="21"/>
      <c r="AL451" s="21"/>
      <c r="AM451" s="21"/>
    </row>
    <row r="452" spans="1:39" x14ac:dyDescent="0.25">
      <c r="A452">
        <v>2025</v>
      </c>
      <c r="B452" s="22">
        <v>45658</v>
      </c>
      <c r="C452" s="22">
        <v>45746</v>
      </c>
      <c r="D452" s="15" t="s">
        <v>81</v>
      </c>
      <c r="E452" t="s">
        <v>804</v>
      </c>
      <c r="F452" t="s">
        <v>251</v>
      </c>
      <c r="G452" t="s">
        <v>251</v>
      </c>
      <c r="H452" t="s">
        <v>234</v>
      </c>
      <c r="I452" t="s">
        <v>682</v>
      </c>
      <c r="J452" t="s">
        <v>577</v>
      </c>
      <c r="K452" t="s">
        <v>237</v>
      </c>
      <c r="L452" s="18" t="s">
        <v>92</v>
      </c>
      <c r="M452" s="21">
        <v>14252.63072375</v>
      </c>
      <c r="N452" t="s">
        <v>219</v>
      </c>
      <c r="O452" s="21">
        <v>12833.63072375</v>
      </c>
      <c r="P452" t="s">
        <v>219</v>
      </c>
      <c r="Q452" t="s">
        <v>220</v>
      </c>
      <c r="R452" t="s">
        <v>220</v>
      </c>
      <c r="S452" t="s">
        <v>220</v>
      </c>
      <c r="T452" t="s">
        <v>220</v>
      </c>
      <c r="U452" t="s">
        <v>220</v>
      </c>
      <c r="V452" t="s">
        <v>220</v>
      </c>
      <c r="W452">
        <v>5555</v>
      </c>
      <c r="X452" t="s">
        <v>220</v>
      </c>
      <c r="Y452" t="s">
        <v>220</v>
      </c>
      <c r="Z452" t="s">
        <v>220</v>
      </c>
      <c r="AA452" t="s">
        <v>220</v>
      </c>
      <c r="AB452" t="s">
        <v>220</v>
      </c>
      <c r="AC452" t="s">
        <v>220</v>
      </c>
      <c r="AD452" s="16" t="s">
        <v>1949</v>
      </c>
      <c r="AE452" s="17">
        <v>45764</v>
      </c>
      <c r="AF452" s="20" t="s">
        <v>1950</v>
      </c>
      <c r="AG452" s="23"/>
      <c r="AH452" s="20"/>
      <c r="AI452" s="25"/>
      <c r="AJ452" s="21"/>
      <c r="AK452" s="21"/>
      <c r="AL452" s="21"/>
      <c r="AM452" s="21"/>
    </row>
    <row r="453" spans="1:39" x14ac:dyDescent="0.25">
      <c r="A453">
        <v>2025</v>
      </c>
      <c r="B453" s="22">
        <v>45658</v>
      </c>
      <c r="C453" s="22">
        <v>45746</v>
      </c>
      <c r="D453" s="15" t="s">
        <v>81</v>
      </c>
      <c r="E453" t="s">
        <v>805</v>
      </c>
      <c r="F453" t="s">
        <v>233</v>
      </c>
      <c r="G453" t="s">
        <v>233</v>
      </c>
      <c r="H453" t="s">
        <v>234</v>
      </c>
      <c r="I453" t="s">
        <v>806</v>
      </c>
      <c r="J453" t="s">
        <v>577</v>
      </c>
      <c r="K453" t="s">
        <v>438</v>
      </c>
      <c r="L453" s="19" t="s">
        <v>91</v>
      </c>
      <c r="M453" s="21">
        <v>10285.001</v>
      </c>
      <c r="N453" t="s">
        <v>219</v>
      </c>
      <c r="O453" s="21">
        <v>9483.0010000000002</v>
      </c>
      <c r="P453" t="s">
        <v>219</v>
      </c>
      <c r="Q453" t="s">
        <v>220</v>
      </c>
      <c r="R453" t="s">
        <v>220</v>
      </c>
      <c r="S453" t="s">
        <v>220</v>
      </c>
      <c r="T453" t="s">
        <v>220</v>
      </c>
      <c r="U453" t="s">
        <v>220</v>
      </c>
      <c r="V453" t="s">
        <v>220</v>
      </c>
      <c r="W453">
        <v>5555</v>
      </c>
      <c r="X453" t="s">
        <v>220</v>
      </c>
      <c r="Y453" t="s">
        <v>220</v>
      </c>
      <c r="Z453" t="s">
        <v>220</v>
      </c>
      <c r="AA453" t="s">
        <v>220</v>
      </c>
      <c r="AB453" t="s">
        <v>220</v>
      </c>
      <c r="AC453" t="s">
        <v>220</v>
      </c>
      <c r="AD453" s="16" t="s">
        <v>1949</v>
      </c>
      <c r="AE453" s="17">
        <v>45764</v>
      </c>
      <c r="AF453" s="20" t="s">
        <v>1950</v>
      </c>
      <c r="AG453" s="23"/>
      <c r="AH453" s="20"/>
      <c r="AI453" s="25"/>
      <c r="AJ453" s="21"/>
      <c r="AK453" s="21"/>
      <c r="AL453" s="21"/>
      <c r="AM453" s="21"/>
    </row>
    <row r="454" spans="1:39" x14ac:dyDescent="0.25">
      <c r="A454">
        <v>2025</v>
      </c>
      <c r="B454" s="22">
        <v>45658</v>
      </c>
      <c r="C454" s="22">
        <v>45746</v>
      </c>
      <c r="D454" s="15" t="s">
        <v>81</v>
      </c>
      <c r="E454" t="s">
        <v>862</v>
      </c>
      <c r="F454" t="s">
        <v>233</v>
      </c>
      <c r="G454" t="s">
        <v>233</v>
      </c>
      <c r="H454" t="s">
        <v>234</v>
      </c>
      <c r="I454" t="s">
        <v>481</v>
      </c>
      <c r="J454" t="s">
        <v>351</v>
      </c>
      <c r="K454" t="s">
        <v>677</v>
      </c>
      <c r="L454" s="19" t="s">
        <v>91</v>
      </c>
      <c r="M454" s="21">
        <v>11435.800999999999</v>
      </c>
      <c r="N454" t="s">
        <v>219</v>
      </c>
      <c r="O454" s="21">
        <v>10492.800999999999</v>
      </c>
      <c r="P454" t="s">
        <v>219</v>
      </c>
      <c r="Q454" t="s">
        <v>220</v>
      </c>
      <c r="R454" t="s">
        <v>220</v>
      </c>
      <c r="S454" t="s">
        <v>220</v>
      </c>
      <c r="T454" t="s">
        <v>220</v>
      </c>
      <c r="U454" t="s">
        <v>220</v>
      </c>
      <c r="V454" t="s">
        <v>220</v>
      </c>
      <c r="W454">
        <v>5555</v>
      </c>
      <c r="X454" t="s">
        <v>220</v>
      </c>
      <c r="Y454" t="s">
        <v>220</v>
      </c>
      <c r="Z454" t="s">
        <v>220</v>
      </c>
      <c r="AA454" t="s">
        <v>220</v>
      </c>
      <c r="AB454" t="s">
        <v>220</v>
      </c>
      <c r="AC454" t="s">
        <v>220</v>
      </c>
      <c r="AD454" s="16" t="s">
        <v>1949</v>
      </c>
      <c r="AE454" s="17">
        <v>45764</v>
      </c>
      <c r="AF454" s="20" t="s">
        <v>1950</v>
      </c>
      <c r="AG454" s="23"/>
      <c r="AH454" s="20"/>
      <c r="AI454" s="25"/>
      <c r="AJ454" s="21"/>
      <c r="AK454" s="21"/>
      <c r="AL454" s="21"/>
      <c r="AM454" s="21"/>
    </row>
    <row r="455" spans="1:39" x14ac:dyDescent="0.25">
      <c r="A455">
        <v>2025</v>
      </c>
      <c r="B455" s="22">
        <v>45658</v>
      </c>
      <c r="C455" s="22">
        <v>45746</v>
      </c>
      <c r="D455" s="15" t="s">
        <v>81</v>
      </c>
      <c r="E455" s="21" t="s">
        <v>1022</v>
      </c>
      <c r="F455" t="s">
        <v>251</v>
      </c>
      <c r="G455" t="s">
        <v>251</v>
      </c>
      <c r="H455" t="s">
        <v>234</v>
      </c>
      <c r="I455" t="s">
        <v>1023</v>
      </c>
      <c r="J455" t="s">
        <v>1024</v>
      </c>
      <c r="K455" t="s">
        <v>372</v>
      </c>
      <c r="L455" s="18" t="s">
        <v>92</v>
      </c>
      <c r="M455" s="21">
        <v>11242.8996665</v>
      </c>
      <c r="N455" t="s">
        <v>219</v>
      </c>
      <c r="O455" s="21">
        <v>10330.8996665</v>
      </c>
      <c r="P455" t="s">
        <v>219</v>
      </c>
      <c r="Q455" t="s">
        <v>220</v>
      </c>
      <c r="R455" t="s">
        <v>220</v>
      </c>
      <c r="S455" t="s">
        <v>220</v>
      </c>
      <c r="T455" t="s">
        <v>220</v>
      </c>
      <c r="U455" t="s">
        <v>220</v>
      </c>
      <c r="V455" t="s">
        <v>220</v>
      </c>
      <c r="W455">
        <v>5555</v>
      </c>
      <c r="X455" t="s">
        <v>220</v>
      </c>
      <c r="Y455" t="s">
        <v>220</v>
      </c>
      <c r="Z455" t="s">
        <v>220</v>
      </c>
      <c r="AA455" t="s">
        <v>220</v>
      </c>
      <c r="AB455" t="s">
        <v>220</v>
      </c>
      <c r="AC455" t="s">
        <v>220</v>
      </c>
      <c r="AD455" s="16" t="s">
        <v>1949</v>
      </c>
      <c r="AE455" s="17">
        <v>45764</v>
      </c>
      <c r="AF455" s="20" t="s">
        <v>1950</v>
      </c>
      <c r="AG455" s="23"/>
      <c r="AH455" s="20"/>
      <c r="AI455" s="25"/>
      <c r="AJ455" s="21"/>
      <c r="AK455" s="21"/>
      <c r="AL455" s="21"/>
      <c r="AM455" s="21"/>
    </row>
    <row r="456" spans="1:39" x14ac:dyDescent="0.25">
      <c r="A456">
        <v>2025</v>
      </c>
      <c r="B456" s="22">
        <v>45658</v>
      </c>
      <c r="C456" s="22">
        <v>45746</v>
      </c>
      <c r="D456" s="15" t="s">
        <v>81</v>
      </c>
      <c r="E456" t="s">
        <v>1031</v>
      </c>
      <c r="F456" t="s">
        <v>233</v>
      </c>
      <c r="G456" t="s">
        <v>233</v>
      </c>
      <c r="H456" t="s">
        <v>234</v>
      </c>
      <c r="I456" t="s">
        <v>833</v>
      </c>
      <c r="J456" t="s">
        <v>308</v>
      </c>
      <c r="K456" t="s">
        <v>1032</v>
      </c>
      <c r="L456" s="19" t="s">
        <v>91</v>
      </c>
      <c r="M456" s="21">
        <v>10285.001</v>
      </c>
      <c r="N456" t="s">
        <v>219</v>
      </c>
      <c r="O456" s="21">
        <v>9483.0010000000002</v>
      </c>
      <c r="P456" t="s">
        <v>219</v>
      </c>
      <c r="Q456" t="s">
        <v>220</v>
      </c>
      <c r="R456" t="s">
        <v>220</v>
      </c>
      <c r="S456" t="s">
        <v>220</v>
      </c>
      <c r="T456" t="s">
        <v>220</v>
      </c>
      <c r="U456" t="s">
        <v>220</v>
      </c>
      <c r="V456" t="s">
        <v>220</v>
      </c>
      <c r="W456">
        <v>5555</v>
      </c>
      <c r="X456" t="s">
        <v>220</v>
      </c>
      <c r="Y456" t="s">
        <v>220</v>
      </c>
      <c r="Z456" t="s">
        <v>220</v>
      </c>
      <c r="AA456" t="s">
        <v>220</v>
      </c>
      <c r="AB456" t="s">
        <v>220</v>
      </c>
      <c r="AC456" t="s">
        <v>220</v>
      </c>
      <c r="AD456" s="16" t="s">
        <v>1949</v>
      </c>
      <c r="AE456" s="17">
        <v>45764</v>
      </c>
      <c r="AF456" s="20" t="s">
        <v>1950</v>
      </c>
      <c r="AG456" s="23"/>
      <c r="AH456" s="20"/>
      <c r="AI456" s="25"/>
      <c r="AJ456" s="21"/>
      <c r="AK456" s="21"/>
      <c r="AL456" s="21"/>
      <c r="AM456" s="21"/>
    </row>
    <row r="457" spans="1:39" x14ac:dyDescent="0.25">
      <c r="A457">
        <v>2025</v>
      </c>
      <c r="B457" s="22">
        <v>45658</v>
      </c>
      <c r="C457" s="22">
        <v>45746</v>
      </c>
      <c r="D457" s="15" t="s">
        <v>81</v>
      </c>
      <c r="E457" t="s">
        <v>1147</v>
      </c>
      <c r="F457" t="s">
        <v>251</v>
      </c>
      <c r="G457" t="s">
        <v>251</v>
      </c>
      <c r="H457" t="s">
        <v>234</v>
      </c>
      <c r="I457" t="s">
        <v>1148</v>
      </c>
      <c r="J457" t="s">
        <v>253</v>
      </c>
      <c r="K457" t="s">
        <v>351</v>
      </c>
      <c r="L457" s="18" t="s">
        <v>92</v>
      </c>
      <c r="M457" s="21">
        <v>15587.7495105</v>
      </c>
      <c r="N457" t="s">
        <v>219</v>
      </c>
      <c r="O457" s="21">
        <v>13925.7495105</v>
      </c>
      <c r="P457" t="s">
        <v>219</v>
      </c>
      <c r="Q457" t="s">
        <v>220</v>
      </c>
      <c r="R457" t="s">
        <v>220</v>
      </c>
      <c r="S457" t="s">
        <v>220</v>
      </c>
      <c r="T457" t="s">
        <v>220</v>
      </c>
      <c r="U457" t="s">
        <v>220</v>
      </c>
      <c r="V457" t="s">
        <v>220</v>
      </c>
      <c r="W457">
        <v>5555</v>
      </c>
      <c r="X457" t="s">
        <v>220</v>
      </c>
      <c r="Y457" t="s">
        <v>220</v>
      </c>
      <c r="Z457" t="s">
        <v>220</v>
      </c>
      <c r="AA457" t="s">
        <v>220</v>
      </c>
      <c r="AB457" t="s">
        <v>220</v>
      </c>
      <c r="AC457" t="s">
        <v>220</v>
      </c>
      <c r="AD457" s="16" t="s">
        <v>1949</v>
      </c>
      <c r="AE457" s="17">
        <v>45764</v>
      </c>
      <c r="AF457" s="20" t="s">
        <v>1950</v>
      </c>
      <c r="AG457" s="23"/>
      <c r="AH457" s="20"/>
      <c r="AI457" s="25"/>
      <c r="AJ457" s="21"/>
      <c r="AK457" s="21"/>
      <c r="AL457" s="21"/>
      <c r="AM457" s="21"/>
    </row>
    <row r="458" spans="1:39" x14ac:dyDescent="0.25">
      <c r="A458">
        <v>2025</v>
      </c>
      <c r="B458" s="22">
        <v>45658</v>
      </c>
      <c r="C458" s="22">
        <v>45746</v>
      </c>
      <c r="D458" s="15" t="s">
        <v>81</v>
      </c>
      <c r="E458" t="s">
        <v>1196</v>
      </c>
      <c r="F458" t="s">
        <v>233</v>
      </c>
      <c r="G458" t="s">
        <v>233</v>
      </c>
      <c r="H458" t="s">
        <v>234</v>
      </c>
      <c r="I458" t="s">
        <v>474</v>
      </c>
      <c r="J458" t="s">
        <v>486</v>
      </c>
      <c r="K458" t="s">
        <v>405</v>
      </c>
      <c r="L458" s="19" t="s">
        <v>91</v>
      </c>
      <c r="M458" s="21">
        <v>9825.4009999999998</v>
      </c>
      <c r="N458" t="s">
        <v>219</v>
      </c>
      <c r="O458" s="21">
        <v>9073.4009999999998</v>
      </c>
      <c r="P458" t="s">
        <v>219</v>
      </c>
      <c r="Q458" t="s">
        <v>220</v>
      </c>
      <c r="R458" t="s">
        <v>220</v>
      </c>
      <c r="S458" t="s">
        <v>220</v>
      </c>
      <c r="T458" t="s">
        <v>220</v>
      </c>
      <c r="U458" t="s">
        <v>220</v>
      </c>
      <c r="V458" t="s">
        <v>220</v>
      </c>
      <c r="W458">
        <v>5555</v>
      </c>
      <c r="X458" t="s">
        <v>220</v>
      </c>
      <c r="Y458" t="s">
        <v>220</v>
      </c>
      <c r="Z458" t="s">
        <v>220</v>
      </c>
      <c r="AA458" t="s">
        <v>220</v>
      </c>
      <c r="AB458" t="s">
        <v>220</v>
      </c>
      <c r="AC458" t="s">
        <v>220</v>
      </c>
      <c r="AD458" s="16" t="s">
        <v>1949</v>
      </c>
      <c r="AE458" s="17">
        <v>45764</v>
      </c>
      <c r="AF458" s="20" t="s">
        <v>1950</v>
      </c>
      <c r="AG458" s="23"/>
      <c r="AH458" s="20"/>
      <c r="AI458" s="25"/>
      <c r="AJ458" s="21"/>
      <c r="AK458" s="21"/>
      <c r="AL458" s="21"/>
      <c r="AM458" s="21"/>
    </row>
    <row r="459" spans="1:39" x14ac:dyDescent="0.25">
      <c r="A459">
        <v>2025</v>
      </c>
      <c r="B459" s="22">
        <v>45658</v>
      </c>
      <c r="C459" s="22">
        <v>45746</v>
      </c>
      <c r="D459" s="15" t="s">
        <v>81</v>
      </c>
      <c r="E459" t="s">
        <v>1230</v>
      </c>
      <c r="F459" t="s">
        <v>233</v>
      </c>
      <c r="G459" t="s">
        <v>233</v>
      </c>
      <c r="H459" t="s">
        <v>234</v>
      </c>
      <c r="I459" t="s">
        <v>885</v>
      </c>
      <c r="J459" t="s">
        <v>591</v>
      </c>
      <c r="K459" t="s">
        <v>540</v>
      </c>
      <c r="L459" s="19" t="s">
        <v>91</v>
      </c>
      <c r="M459" s="21">
        <v>10875.80309175</v>
      </c>
      <c r="N459" t="s">
        <v>219</v>
      </c>
      <c r="O459" s="21">
        <v>10009.80309175</v>
      </c>
      <c r="P459" t="s">
        <v>219</v>
      </c>
      <c r="Q459" t="s">
        <v>220</v>
      </c>
      <c r="R459" t="s">
        <v>220</v>
      </c>
      <c r="S459" t="s">
        <v>220</v>
      </c>
      <c r="T459" t="s">
        <v>220</v>
      </c>
      <c r="U459" t="s">
        <v>220</v>
      </c>
      <c r="V459" t="s">
        <v>220</v>
      </c>
      <c r="W459">
        <v>5555</v>
      </c>
      <c r="X459" t="s">
        <v>220</v>
      </c>
      <c r="Y459" t="s">
        <v>220</v>
      </c>
      <c r="Z459" t="s">
        <v>220</v>
      </c>
      <c r="AA459" t="s">
        <v>220</v>
      </c>
      <c r="AB459" t="s">
        <v>220</v>
      </c>
      <c r="AC459" t="s">
        <v>220</v>
      </c>
      <c r="AD459" s="16" t="s">
        <v>1949</v>
      </c>
      <c r="AE459" s="17">
        <v>45764</v>
      </c>
      <c r="AF459" s="20" t="s">
        <v>1950</v>
      </c>
      <c r="AG459" s="23"/>
      <c r="AH459" s="20"/>
      <c r="AI459" s="25"/>
      <c r="AJ459" s="21"/>
      <c r="AK459" s="21"/>
      <c r="AL459" s="21"/>
      <c r="AM459" s="21"/>
    </row>
    <row r="460" spans="1:39" x14ac:dyDescent="0.25">
      <c r="A460">
        <v>2025</v>
      </c>
      <c r="B460" s="22">
        <v>45658</v>
      </c>
      <c r="C460" s="22">
        <v>45746</v>
      </c>
      <c r="D460" s="15" t="s">
        <v>81</v>
      </c>
      <c r="E460" t="s">
        <v>1237</v>
      </c>
      <c r="F460" t="s">
        <v>233</v>
      </c>
      <c r="G460" t="s">
        <v>233</v>
      </c>
      <c r="H460" t="s">
        <v>234</v>
      </c>
      <c r="I460" t="s">
        <v>1238</v>
      </c>
      <c r="J460" t="s">
        <v>754</v>
      </c>
      <c r="K460" t="s">
        <v>1239</v>
      </c>
      <c r="L460" s="19" t="s">
        <v>91</v>
      </c>
      <c r="M460" s="21">
        <v>10459.001</v>
      </c>
      <c r="N460" t="s">
        <v>219</v>
      </c>
      <c r="O460" s="21">
        <v>9638.0010000000002</v>
      </c>
      <c r="P460" t="s">
        <v>219</v>
      </c>
      <c r="Q460" t="s">
        <v>220</v>
      </c>
      <c r="R460" t="s">
        <v>220</v>
      </c>
      <c r="S460" t="s">
        <v>220</v>
      </c>
      <c r="T460" t="s">
        <v>220</v>
      </c>
      <c r="U460" t="s">
        <v>220</v>
      </c>
      <c r="V460" t="s">
        <v>220</v>
      </c>
      <c r="W460">
        <v>5555</v>
      </c>
      <c r="X460" t="s">
        <v>220</v>
      </c>
      <c r="Y460" t="s">
        <v>220</v>
      </c>
      <c r="Z460" t="s">
        <v>220</v>
      </c>
      <c r="AA460" t="s">
        <v>220</v>
      </c>
      <c r="AB460" t="s">
        <v>220</v>
      </c>
      <c r="AC460" t="s">
        <v>220</v>
      </c>
      <c r="AD460" s="16" t="s">
        <v>1949</v>
      </c>
      <c r="AE460" s="17">
        <v>45764</v>
      </c>
      <c r="AF460" s="20" t="s">
        <v>1950</v>
      </c>
      <c r="AG460" s="23"/>
      <c r="AH460" s="20"/>
      <c r="AI460" s="25"/>
      <c r="AJ460" s="21"/>
      <c r="AK460" s="21"/>
      <c r="AL460" s="21"/>
      <c r="AM460" s="21"/>
    </row>
    <row r="461" spans="1:39" x14ac:dyDescent="0.25">
      <c r="A461">
        <v>2025</v>
      </c>
      <c r="B461" s="22">
        <v>45658</v>
      </c>
      <c r="C461" s="22">
        <v>45746</v>
      </c>
      <c r="D461" s="15" t="s">
        <v>81</v>
      </c>
      <c r="E461" t="s">
        <v>770</v>
      </c>
      <c r="F461" t="s">
        <v>251</v>
      </c>
      <c r="G461" t="s">
        <v>251</v>
      </c>
      <c r="H461" t="s">
        <v>234</v>
      </c>
      <c r="I461" t="s">
        <v>771</v>
      </c>
      <c r="J461" t="s">
        <v>297</v>
      </c>
      <c r="K461" t="s">
        <v>772</v>
      </c>
      <c r="L461" s="18" t="s">
        <v>92</v>
      </c>
      <c r="M461" s="21">
        <v>14373.773999999999</v>
      </c>
      <c r="N461" t="s">
        <v>219</v>
      </c>
      <c r="O461" s="21">
        <v>12932.773999999999</v>
      </c>
      <c r="P461" t="s">
        <v>219</v>
      </c>
      <c r="Q461" t="s">
        <v>220</v>
      </c>
      <c r="R461" t="s">
        <v>220</v>
      </c>
      <c r="S461" t="s">
        <v>220</v>
      </c>
      <c r="T461" t="s">
        <v>220</v>
      </c>
      <c r="U461" t="s">
        <v>220</v>
      </c>
      <c r="V461" t="s">
        <v>220</v>
      </c>
      <c r="W461">
        <v>5555</v>
      </c>
      <c r="X461" t="s">
        <v>220</v>
      </c>
      <c r="Y461" t="s">
        <v>220</v>
      </c>
      <c r="Z461" t="s">
        <v>220</v>
      </c>
      <c r="AA461" t="s">
        <v>220</v>
      </c>
      <c r="AB461" t="s">
        <v>220</v>
      </c>
      <c r="AC461" t="s">
        <v>220</v>
      </c>
      <c r="AD461" s="16" t="s">
        <v>1949</v>
      </c>
      <c r="AE461" s="17">
        <v>45764</v>
      </c>
      <c r="AF461" s="20" t="s">
        <v>1950</v>
      </c>
      <c r="AG461" s="23"/>
      <c r="AH461" s="20"/>
      <c r="AI461" s="25"/>
      <c r="AJ461" s="21"/>
      <c r="AK461" s="21"/>
      <c r="AL461" s="21"/>
      <c r="AM461" s="21"/>
    </row>
    <row r="462" spans="1:39" x14ac:dyDescent="0.25">
      <c r="A462">
        <v>2025</v>
      </c>
      <c r="B462" s="22">
        <v>45658</v>
      </c>
      <c r="C462" s="22">
        <v>45746</v>
      </c>
      <c r="D462" s="15" t="s">
        <v>81</v>
      </c>
      <c r="E462" s="21" t="s">
        <v>1364</v>
      </c>
      <c r="F462" t="s">
        <v>233</v>
      </c>
      <c r="G462" t="s">
        <v>233</v>
      </c>
      <c r="H462" t="s">
        <v>234</v>
      </c>
      <c r="I462" t="s">
        <v>846</v>
      </c>
      <c r="J462" t="s">
        <v>372</v>
      </c>
      <c r="K462" t="s">
        <v>486</v>
      </c>
      <c r="L462" s="19" t="s">
        <v>91</v>
      </c>
      <c r="M462" s="21">
        <v>29868.682625500001</v>
      </c>
      <c r="N462" t="s">
        <v>219</v>
      </c>
      <c r="O462" s="21">
        <v>25156.682625500001</v>
      </c>
      <c r="P462" t="s">
        <v>219</v>
      </c>
      <c r="Q462" t="s">
        <v>220</v>
      </c>
      <c r="R462" t="s">
        <v>220</v>
      </c>
      <c r="S462" t="s">
        <v>220</v>
      </c>
      <c r="T462" t="s">
        <v>220</v>
      </c>
      <c r="U462" t="s">
        <v>220</v>
      </c>
      <c r="V462" t="s">
        <v>220</v>
      </c>
      <c r="W462">
        <v>5555</v>
      </c>
      <c r="X462" t="s">
        <v>220</v>
      </c>
      <c r="Y462" t="s">
        <v>220</v>
      </c>
      <c r="Z462" t="s">
        <v>220</v>
      </c>
      <c r="AA462" t="s">
        <v>220</v>
      </c>
      <c r="AB462" t="s">
        <v>220</v>
      </c>
      <c r="AC462" t="s">
        <v>220</v>
      </c>
      <c r="AD462" s="16" t="s">
        <v>1949</v>
      </c>
      <c r="AE462" s="17">
        <v>45764</v>
      </c>
      <c r="AF462" s="20" t="s">
        <v>1950</v>
      </c>
      <c r="AG462" s="23"/>
      <c r="AH462" s="20"/>
      <c r="AI462" s="25"/>
      <c r="AJ462" s="21"/>
      <c r="AK462" s="21"/>
      <c r="AL462" s="21"/>
      <c r="AM462" s="21"/>
    </row>
    <row r="463" spans="1:39" x14ac:dyDescent="0.25">
      <c r="A463">
        <v>2025</v>
      </c>
      <c r="B463" s="22">
        <v>45658</v>
      </c>
      <c r="C463" s="22">
        <v>45746</v>
      </c>
      <c r="D463" s="15" t="s">
        <v>81</v>
      </c>
      <c r="E463" s="26" t="s">
        <v>1932</v>
      </c>
      <c r="F463" t="s">
        <v>233</v>
      </c>
      <c r="G463" t="s">
        <v>233</v>
      </c>
      <c r="H463" t="s">
        <v>234</v>
      </c>
      <c r="I463" t="s">
        <v>1441</v>
      </c>
      <c r="J463" t="s">
        <v>1442</v>
      </c>
      <c r="K463" t="s">
        <v>372</v>
      </c>
      <c r="L463" s="19" t="s">
        <v>91</v>
      </c>
      <c r="M463" s="21">
        <v>11035.800999999999</v>
      </c>
      <c r="N463" t="s">
        <v>219</v>
      </c>
      <c r="O463" s="21">
        <v>10151.800999999999</v>
      </c>
      <c r="P463" t="s">
        <v>219</v>
      </c>
      <c r="Q463" t="s">
        <v>220</v>
      </c>
      <c r="R463" t="s">
        <v>220</v>
      </c>
      <c r="S463" t="s">
        <v>220</v>
      </c>
      <c r="T463" t="s">
        <v>220</v>
      </c>
      <c r="U463" t="s">
        <v>220</v>
      </c>
      <c r="V463" t="s">
        <v>220</v>
      </c>
      <c r="W463">
        <v>5555</v>
      </c>
      <c r="X463" t="s">
        <v>220</v>
      </c>
      <c r="Y463" t="s">
        <v>220</v>
      </c>
      <c r="Z463" t="s">
        <v>220</v>
      </c>
      <c r="AA463" t="s">
        <v>220</v>
      </c>
      <c r="AB463" t="s">
        <v>220</v>
      </c>
      <c r="AC463" t="s">
        <v>220</v>
      </c>
      <c r="AD463" s="16" t="s">
        <v>1949</v>
      </c>
      <c r="AE463" s="17">
        <v>45764</v>
      </c>
      <c r="AF463" s="20" t="s">
        <v>1950</v>
      </c>
      <c r="AG463" s="23"/>
      <c r="AH463" s="20"/>
      <c r="AI463" s="25"/>
      <c r="AJ463" s="21"/>
      <c r="AK463" s="21"/>
      <c r="AL463" s="21"/>
      <c r="AM463" s="21"/>
    </row>
    <row r="464" spans="1:39" x14ac:dyDescent="0.25">
      <c r="A464">
        <v>2025</v>
      </c>
      <c r="B464" s="22">
        <v>45658</v>
      </c>
      <c r="C464" s="22">
        <v>45746</v>
      </c>
      <c r="D464" s="15" t="s">
        <v>81</v>
      </c>
      <c r="E464" t="s">
        <v>1660</v>
      </c>
      <c r="F464" t="s">
        <v>233</v>
      </c>
      <c r="G464" t="s">
        <v>233</v>
      </c>
      <c r="H464" t="s">
        <v>234</v>
      </c>
      <c r="I464" t="s">
        <v>1661</v>
      </c>
      <c r="J464" t="s">
        <v>1561</v>
      </c>
      <c r="K464" t="s">
        <v>308</v>
      </c>
      <c r="L464" s="19" t="s">
        <v>91</v>
      </c>
      <c r="M464" s="21">
        <v>12332.0190095</v>
      </c>
      <c r="N464" t="s">
        <v>219</v>
      </c>
      <c r="O464" s="21">
        <v>11246.0190095</v>
      </c>
      <c r="P464" t="s">
        <v>219</v>
      </c>
      <c r="Q464" t="s">
        <v>220</v>
      </c>
      <c r="R464" t="s">
        <v>220</v>
      </c>
      <c r="S464" t="s">
        <v>220</v>
      </c>
      <c r="T464" t="s">
        <v>220</v>
      </c>
      <c r="U464" t="s">
        <v>220</v>
      </c>
      <c r="V464" t="s">
        <v>220</v>
      </c>
      <c r="W464">
        <v>5555</v>
      </c>
      <c r="X464" t="s">
        <v>220</v>
      </c>
      <c r="Y464" t="s">
        <v>220</v>
      </c>
      <c r="Z464" t="s">
        <v>220</v>
      </c>
      <c r="AA464" t="s">
        <v>220</v>
      </c>
      <c r="AB464" t="s">
        <v>220</v>
      </c>
      <c r="AC464" t="s">
        <v>220</v>
      </c>
      <c r="AD464" s="16" t="s">
        <v>1949</v>
      </c>
      <c r="AE464" s="17">
        <v>45764</v>
      </c>
      <c r="AF464" s="20" t="s">
        <v>1950</v>
      </c>
      <c r="AG464" s="23"/>
      <c r="AH464" s="20"/>
      <c r="AI464" s="25"/>
      <c r="AJ464" s="21"/>
      <c r="AK464" s="21"/>
      <c r="AL464" s="21"/>
      <c r="AM464" s="21"/>
    </row>
    <row r="465" spans="1:39" x14ac:dyDescent="0.25">
      <c r="A465">
        <v>2025</v>
      </c>
      <c r="B465" s="22">
        <v>45658</v>
      </c>
      <c r="C465" s="22">
        <v>45746</v>
      </c>
      <c r="D465" s="15" t="s">
        <v>81</v>
      </c>
      <c r="E465" t="s">
        <v>1772</v>
      </c>
      <c r="F465" t="s">
        <v>233</v>
      </c>
      <c r="G465" t="s">
        <v>233</v>
      </c>
      <c r="H465" t="s">
        <v>234</v>
      </c>
      <c r="I465" t="s">
        <v>1773</v>
      </c>
      <c r="J465" t="s">
        <v>280</v>
      </c>
      <c r="K465" t="s">
        <v>577</v>
      </c>
      <c r="L465" s="19" t="s">
        <v>91</v>
      </c>
      <c r="M465" s="21">
        <v>10475.001</v>
      </c>
      <c r="N465" t="s">
        <v>219</v>
      </c>
      <c r="O465" s="21">
        <v>9652.0010000000002</v>
      </c>
      <c r="P465" t="s">
        <v>219</v>
      </c>
      <c r="Q465" t="s">
        <v>220</v>
      </c>
      <c r="R465" t="s">
        <v>220</v>
      </c>
      <c r="S465" t="s">
        <v>220</v>
      </c>
      <c r="T465" t="s">
        <v>220</v>
      </c>
      <c r="U465" t="s">
        <v>220</v>
      </c>
      <c r="V465" t="s">
        <v>220</v>
      </c>
      <c r="W465">
        <v>5555</v>
      </c>
      <c r="X465" t="s">
        <v>220</v>
      </c>
      <c r="Y465" t="s">
        <v>220</v>
      </c>
      <c r="Z465" t="s">
        <v>220</v>
      </c>
      <c r="AA465" t="s">
        <v>220</v>
      </c>
      <c r="AB465" t="s">
        <v>220</v>
      </c>
      <c r="AC465" t="s">
        <v>220</v>
      </c>
      <c r="AD465" s="16" t="s">
        <v>1949</v>
      </c>
      <c r="AE465" s="17">
        <v>45764</v>
      </c>
      <c r="AF465" s="20" t="s">
        <v>1950</v>
      </c>
      <c r="AG465" s="23"/>
      <c r="AH465" s="20"/>
      <c r="AI465" s="25"/>
      <c r="AJ465" s="21"/>
      <c r="AK465" s="21"/>
      <c r="AL465" s="21"/>
      <c r="AM465" s="21"/>
    </row>
    <row r="466" spans="1:39" x14ac:dyDescent="0.25">
      <c r="A466">
        <v>2025</v>
      </c>
      <c r="B466" s="22">
        <v>45658</v>
      </c>
      <c r="C466" s="22">
        <v>45746</v>
      </c>
      <c r="D466" s="15" t="s">
        <v>81</v>
      </c>
      <c r="E466" t="s">
        <v>1880</v>
      </c>
      <c r="F466" t="s">
        <v>233</v>
      </c>
      <c r="G466" t="s">
        <v>233</v>
      </c>
      <c r="H466" t="s">
        <v>234</v>
      </c>
      <c r="I466" t="s">
        <v>1342</v>
      </c>
      <c r="J466" t="s">
        <v>1199</v>
      </c>
      <c r="K466" t="s">
        <v>671</v>
      </c>
      <c r="L466" s="19" t="s">
        <v>91</v>
      </c>
      <c r="M466" s="21">
        <v>12657.228150000001</v>
      </c>
      <c r="N466" t="s">
        <v>219</v>
      </c>
      <c r="O466" s="21">
        <v>11519.228150000001</v>
      </c>
      <c r="P466" t="s">
        <v>219</v>
      </c>
      <c r="Q466" t="s">
        <v>220</v>
      </c>
      <c r="R466" t="s">
        <v>220</v>
      </c>
      <c r="S466" t="s">
        <v>220</v>
      </c>
      <c r="T466" t="s">
        <v>220</v>
      </c>
      <c r="U466" t="s">
        <v>220</v>
      </c>
      <c r="V466" t="s">
        <v>220</v>
      </c>
      <c r="W466">
        <v>5555</v>
      </c>
      <c r="X466" t="s">
        <v>220</v>
      </c>
      <c r="Y466" t="s">
        <v>220</v>
      </c>
      <c r="Z466" t="s">
        <v>220</v>
      </c>
      <c r="AA466" t="s">
        <v>220</v>
      </c>
      <c r="AB466" t="s">
        <v>220</v>
      </c>
      <c r="AC466" t="s">
        <v>220</v>
      </c>
      <c r="AD466" s="16" t="s">
        <v>1949</v>
      </c>
      <c r="AE466" s="17">
        <v>45764</v>
      </c>
      <c r="AF466" s="20" t="s">
        <v>1950</v>
      </c>
      <c r="AG466" s="23"/>
      <c r="AH466" s="20"/>
      <c r="AI466" s="25"/>
      <c r="AJ466" s="21"/>
      <c r="AK466" s="21"/>
      <c r="AL466" s="21"/>
      <c r="AM466" s="21"/>
    </row>
    <row r="467" spans="1:39" x14ac:dyDescent="0.25">
      <c r="A467">
        <v>2025</v>
      </c>
      <c r="B467" s="22">
        <v>45658</v>
      </c>
      <c r="C467" s="22">
        <v>45746</v>
      </c>
      <c r="D467" s="15" t="s">
        <v>81</v>
      </c>
      <c r="E467" t="s">
        <v>1219</v>
      </c>
      <c r="F467" t="s">
        <v>233</v>
      </c>
      <c r="G467" t="s">
        <v>233</v>
      </c>
      <c r="H467" t="s">
        <v>234</v>
      </c>
      <c r="I467" t="s">
        <v>481</v>
      </c>
      <c r="J467" t="s">
        <v>1081</v>
      </c>
      <c r="K467" t="s">
        <v>261</v>
      </c>
      <c r="L467" s="19" t="s">
        <v>91</v>
      </c>
      <c r="M467" s="21">
        <v>11990</v>
      </c>
      <c r="N467" t="s">
        <v>219</v>
      </c>
      <c r="O467" s="21">
        <v>10958</v>
      </c>
      <c r="P467" t="s">
        <v>219</v>
      </c>
      <c r="Q467" t="s">
        <v>220</v>
      </c>
      <c r="R467" t="s">
        <v>220</v>
      </c>
      <c r="S467" t="s">
        <v>220</v>
      </c>
      <c r="T467" t="s">
        <v>220</v>
      </c>
      <c r="U467" t="s">
        <v>220</v>
      </c>
      <c r="V467" t="s">
        <v>220</v>
      </c>
      <c r="W467">
        <v>5555</v>
      </c>
      <c r="X467" t="s">
        <v>220</v>
      </c>
      <c r="Y467" t="s">
        <v>220</v>
      </c>
      <c r="Z467" t="s">
        <v>220</v>
      </c>
      <c r="AA467" t="s">
        <v>220</v>
      </c>
      <c r="AB467" t="s">
        <v>220</v>
      </c>
      <c r="AC467" t="s">
        <v>220</v>
      </c>
      <c r="AD467" s="16" t="s">
        <v>1949</v>
      </c>
      <c r="AE467" s="17">
        <v>45764</v>
      </c>
      <c r="AF467" s="20" t="s">
        <v>1950</v>
      </c>
      <c r="AG467" s="23"/>
      <c r="AH467" s="20"/>
      <c r="AI467" s="25"/>
      <c r="AJ467" s="21"/>
      <c r="AK467" s="21"/>
      <c r="AL467" s="21"/>
      <c r="AM467" s="21"/>
    </row>
    <row r="468" spans="1:39" x14ac:dyDescent="0.25">
      <c r="A468">
        <v>2025</v>
      </c>
      <c r="B468" s="22">
        <v>45658</v>
      </c>
      <c r="C468" s="22">
        <v>45746</v>
      </c>
      <c r="D468" s="15" t="s">
        <v>81</v>
      </c>
      <c r="E468" t="s">
        <v>758</v>
      </c>
      <c r="F468" t="s">
        <v>233</v>
      </c>
      <c r="G468" t="s">
        <v>233</v>
      </c>
      <c r="H468" t="s">
        <v>234</v>
      </c>
      <c r="I468" t="s">
        <v>760</v>
      </c>
      <c r="J468" t="s">
        <v>297</v>
      </c>
      <c r="K468" t="s">
        <v>761</v>
      </c>
      <c r="L468" s="19" t="s">
        <v>91</v>
      </c>
      <c r="M468" s="21">
        <v>15212.532262500001</v>
      </c>
      <c r="N468" t="s">
        <v>219</v>
      </c>
      <c r="O468" s="21">
        <v>13621.532262500001</v>
      </c>
      <c r="P468" t="s">
        <v>219</v>
      </c>
      <c r="Q468" t="s">
        <v>220</v>
      </c>
      <c r="R468" t="s">
        <v>220</v>
      </c>
      <c r="S468" t="s">
        <v>220</v>
      </c>
      <c r="T468" t="s">
        <v>220</v>
      </c>
      <c r="U468" t="s">
        <v>220</v>
      </c>
      <c r="V468" t="s">
        <v>220</v>
      </c>
      <c r="W468">
        <v>5555</v>
      </c>
      <c r="X468" t="s">
        <v>220</v>
      </c>
      <c r="Y468" t="s">
        <v>220</v>
      </c>
      <c r="Z468" t="s">
        <v>220</v>
      </c>
      <c r="AA468" t="s">
        <v>220</v>
      </c>
      <c r="AB468" t="s">
        <v>220</v>
      </c>
      <c r="AC468" t="s">
        <v>220</v>
      </c>
      <c r="AD468" s="16" t="s">
        <v>1949</v>
      </c>
      <c r="AE468" s="17">
        <v>45764</v>
      </c>
      <c r="AF468" s="20" t="s">
        <v>1950</v>
      </c>
      <c r="AG468" s="23"/>
      <c r="AH468" s="20"/>
      <c r="AI468" s="25"/>
      <c r="AJ468" s="21"/>
      <c r="AK468" s="21"/>
      <c r="AL468" s="21"/>
      <c r="AM468" s="21"/>
    </row>
    <row r="469" spans="1:39" x14ac:dyDescent="0.25">
      <c r="A469">
        <v>2025</v>
      </c>
      <c r="B469" s="22">
        <v>45658</v>
      </c>
      <c r="C469" s="22">
        <v>45746</v>
      </c>
      <c r="D469" s="15" t="s">
        <v>81</v>
      </c>
      <c r="E469" t="s">
        <v>1488</v>
      </c>
      <c r="F469" t="s">
        <v>233</v>
      </c>
      <c r="G469" t="s">
        <v>233</v>
      </c>
      <c r="H469" t="s">
        <v>234</v>
      </c>
      <c r="I469" t="s">
        <v>258</v>
      </c>
      <c r="J469" t="s">
        <v>261</v>
      </c>
      <c r="K469" t="s">
        <v>540</v>
      </c>
      <c r="L469" s="19" t="s">
        <v>91</v>
      </c>
      <c r="M469" s="21">
        <v>12048</v>
      </c>
      <c r="N469" t="s">
        <v>219</v>
      </c>
      <c r="O469" s="21">
        <v>11007</v>
      </c>
      <c r="P469" t="s">
        <v>219</v>
      </c>
      <c r="Q469" t="s">
        <v>220</v>
      </c>
      <c r="R469" t="s">
        <v>220</v>
      </c>
      <c r="S469" t="s">
        <v>220</v>
      </c>
      <c r="T469" t="s">
        <v>220</v>
      </c>
      <c r="U469" t="s">
        <v>220</v>
      </c>
      <c r="V469" t="s">
        <v>220</v>
      </c>
      <c r="W469">
        <v>5555</v>
      </c>
      <c r="X469" t="s">
        <v>220</v>
      </c>
      <c r="Y469" t="s">
        <v>220</v>
      </c>
      <c r="Z469" t="s">
        <v>220</v>
      </c>
      <c r="AA469" t="s">
        <v>220</v>
      </c>
      <c r="AB469" t="s">
        <v>220</v>
      </c>
      <c r="AC469" t="s">
        <v>220</v>
      </c>
      <c r="AD469" s="16" t="s">
        <v>1949</v>
      </c>
      <c r="AE469" s="17">
        <v>45764</v>
      </c>
      <c r="AF469" s="20" t="s">
        <v>1950</v>
      </c>
      <c r="AG469" s="23"/>
      <c r="AH469" s="20"/>
      <c r="AI469" s="25"/>
      <c r="AJ469" s="21"/>
      <c r="AK469" s="21"/>
      <c r="AL469" s="21"/>
      <c r="AM469" s="21"/>
    </row>
    <row r="470" spans="1:39" x14ac:dyDescent="0.25">
      <c r="A470">
        <v>2025</v>
      </c>
      <c r="B470" s="22">
        <v>45658</v>
      </c>
      <c r="C470" s="22">
        <v>45746</v>
      </c>
      <c r="D470" s="15" t="s">
        <v>81</v>
      </c>
      <c r="E470" t="s">
        <v>778</v>
      </c>
      <c r="F470" t="s">
        <v>251</v>
      </c>
      <c r="G470" t="s">
        <v>251</v>
      </c>
      <c r="H470" t="s">
        <v>234</v>
      </c>
      <c r="I470" t="s">
        <v>779</v>
      </c>
      <c r="J470" t="s">
        <v>780</v>
      </c>
      <c r="K470" t="s">
        <v>261</v>
      </c>
      <c r="L470" s="18" t="s">
        <v>92</v>
      </c>
      <c r="M470" s="21">
        <v>20007.159629450001</v>
      </c>
      <c r="N470" t="s">
        <v>219</v>
      </c>
      <c r="O470" s="21">
        <v>17401.159629450001</v>
      </c>
      <c r="P470" t="s">
        <v>219</v>
      </c>
      <c r="Q470" t="s">
        <v>220</v>
      </c>
      <c r="R470" t="s">
        <v>220</v>
      </c>
      <c r="S470" t="s">
        <v>220</v>
      </c>
      <c r="T470" t="s">
        <v>220</v>
      </c>
      <c r="U470" t="s">
        <v>220</v>
      </c>
      <c r="V470" t="s">
        <v>220</v>
      </c>
      <c r="W470">
        <v>5555</v>
      </c>
      <c r="X470" t="s">
        <v>220</v>
      </c>
      <c r="Y470" t="s">
        <v>220</v>
      </c>
      <c r="Z470" t="s">
        <v>220</v>
      </c>
      <c r="AA470" t="s">
        <v>220</v>
      </c>
      <c r="AB470" t="s">
        <v>220</v>
      </c>
      <c r="AC470" t="s">
        <v>220</v>
      </c>
      <c r="AD470" s="16" t="s">
        <v>1949</v>
      </c>
      <c r="AE470" s="17">
        <v>45764</v>
      </c>
      <c r="AF470" s="20" t="s">
        <v>1950</v>
      </c>
      <c r="AG470" s="23"/>
      <c r="AH470" s="20"/>
      <c r="AI470" s="25"/>
      <c r="AJ470" s="21"/>
      <c r="AK470" s="21"/>
      <c r="AL470" s="21"/>
      <c r="AM470" s="21"/>
    </row>
    <row r="471" spans="1:39" x14ac:dyDescent="0.25">
      <c r="A471">
        <v>2025</v>
      </c>
      <c r="B471" s="22">
        <v>45658</v>
      </c>
      <c r="C471" s="22">
        <v>45746</v>
      </c>
      <c r="D471" s="15" t="s">
        <v>81</v>
      </c>
      <c r="E471" t="s">
        <v>834</v>
      </c>
      <c r="F471" t="s">
        <v>233</v>
      </c>
      <c r="G471" t="s">
        <v>233</v>
      </c>
      <c r="H471" t="s">
        <v>234</v>
      </c>
      <c r="I471" t="s">
        <v>836</v>
      </c>
      <c r="J471" t="s">
        <v>824</v>
      </c>
      <c r="K471" t="s">
        <v>837</v>
      </c>
      <c r="L471" s="19" t="s">
        <v>91</v>
      </c>
      <c r="M471" s="21">
        <v>14398.351607250001</v>
      </c>
      <c r="N471" t="s">
        <v>219</v>
      </c>
      <c r="O471" s="21">
        <v>12953.351607250001</v>
      </c>
      <c r="P471" t="s">
        <v>219</v>
      </c>
      <c r="Q471" t="s">
        <v>220</v>
      </c>
      <c r="R471" t="s">
        <v>220</v>
      </c>
      <c r="S471" t="s">
        <v>220</v>
      </c>
      <c r="T471" t="s">
        <v>220</v>
      </c>
      <c r="U471" t="s">
        <v>220</v>
      </c>
      <c r="V471" t="s">
        <v>220</v>
      </c>
      <c r="W471">
        <v>5555</v>
      </c>
      <c r="X471" t="s">
        <v>220</v>
      </c>
      <c r="Y471" t="s">
        <v>220</v>
      </c>
      <c r="Z471" t="s">
        <v>220</v>
      </c>
      <c r="AA471" t="s">
        <v>220</v>
      </c>
      <c r="AB471" t="s">
        <v>220</v>
      </c>
      <c r="AC471" t="s">
        <v>220</v>
      </c>
      <c r="AD471" s="16" t="s">
        <v>1949</v>
      </c>
      <c r="AE471" s="17">
        <v>45764</v>
      </c>
      <c r="AF471" s="20" t="s">
        <v>1950</v>
      </c>
      <c r="AG471" s="23"/>
      <c r="AH471" s="20"/>
      <c r="AI471" s="25"/>
      <c r="AJ471" s="21"/>
      <c r="AK471" s="21"/>
      <c r="AL471" s="21"/>
      <c r="AM471" s="21"/>
    </row>
    <row r="472" spans="1:39" x14ac:dyDescent="0.25">
      <c r="A472">
        <v>2025</v>
      </c>
      <c r="B472" s="22">
        <v>45658</v>
      </c>
      <c r="C472" s="22">
        <v>45746</v>
      </c>
      <c r="D472" s="15" t="s">
        <v>81</v>
      </c>
      <c r="E472" s="21" t="s">
        <v>587</v>
      </c>
      <c r="F472" t="s">
        <v>233</v>
      </c>
      <c r="G472" t="s">
        <v>233</v>
      </c>
      <c r="H472" t="s">
        <v>234</v>
      </c>
      <c r="I472" t="s">
        <v>589</v>
      </c>
      <c r="J472" t="s">
        <v>590</v>
      </c>
      <c r="K472" t="s">
        <v>591</v>
      </c>
      <c r="L472" s="19" t="s">
        <v>91</v>
      </c>
      <c r="M472" s="21">
        <v>11032</v>
      </c>
      <c r="N472" t="s">
        <v>219</v>
      </c>
      <c r="O472" s="21">
        <v>10149</v>
      </c>
      <c r="P472" t="s">
        <v>219</v>
      </c>
      <c r="Q472" t="s">
        <v>220</v>
      </c>
      <c r="R472" t="s">
        <v>220</v>
      </c>
      <c r="S472" t="s">
        <v>220</v>
      </c>
      <c r="T472" t="s">
        <v>220</v>
      </c>
      <c r="U472" t="s">
        <v>220</v>
      </c>
      <c r="V472" t="s">
        <v>220</v>
      </c>
      <c r="W472">
        <v>5555</v>
      </c>
      <c r="X472" t="s">
        <v>220</v>
      </c>
      <c r="Y472" t="s">
        <v>220</v>
      </c>
      <c r="Z472" t="s">
        <v>220</v>
      </c>
      <c r="AA472" t="s">
        <v>220</v>
      </c>
      <c r="AB472" t="s">
        <v>220</v>
      </c>
      <c r="AC472" t="s">
        <v>220</v>
      </c>
      <c r="AD472" s="16" t="s">
        <v>1949</v>
      </c>
      <c r="AE472" s="17">
        <v>45764</v>
      </c>
      <c r="AF472" s="20" t="s">
        <v>1950</v>
      </c>
      <c r="AG472" s="23"/>
      <c r="AH472" s="20"/>
      <c r="AI472" s="25"/>
      <c r="AJ472" s="21"/>
      <c r="AK472" s="21"/>
      <c r="AL472" s="21"/>
      <c r="AM472" s="21"/>
    </row>
    <row r="473" spans="1:39" x14ac:dyDescent="0.25">
      <c r="A473">
        <v>2025</v>
      </c>
      <c r="B473" s="22">
        <v>45658</v>
      </c>
      <c r="C473" s="22">
        <v>45746</v>
      </c>
      <c r="D473" s="15" t="s">
        <v>81</v>
      </c>
      <c r="E473" s="21" t="s">
        <v>597</v>
      </c>
      <c r="F473" t="s">
        <v>233</v>
      </c>
      <c r="G473" t="s">
        <v>233</v>
      </c>
      <c r="H473" t="s">
        <v>234</v>
      </c>
      <c r="I473" t="s">
        <v>598</v>
      </c>
      <c r="J473" t="s">
        <v>590</v>
      </c>
      <c r="K473" t="s">
        <v>599</v>
      </c>
      <c r="L473" s="19" t="s">
        <v>91</v>
      </c>
      <c r="M473" s="21">
        <v>11098</v>
      </c>
      <c r="N473" t="s">
        <v>219</v>
      </c>
      <c r="O473" s="21">
        <v>10208</v>
      </c>
      <c r="P473" t="s">
        <v>219</v>
      </c>
      <c r="Q473" t="s">
        <v>220</v>
      </c>
      <c r="R473" t="s">
        <v>220</v>
      </c>
      <c r="S473" t="s">
        <v>220</v>
      </c>
      <c r="T473" t="s">
        <v>220</v>
      </c>
      <c r="U473" t="s">
        <v>220</v>
      </c>
      <c r="V473" t="s">
        <v>220</v>
      </c>
      <c r="W473">
        <v>5555</v>
      </c>
      <c r="X473" t="s">
        <v>220</v>
      </c>
      <c r="Y473" t="s">
        <v>220</v>
      </c>
      <c r="Z473" t="s">
        <v>220</v>
      </c>
      <c r="AA473" t="s">
        <v>220</v>
      </c>
      <c r="AB473" t="s">
        <v>220</v>
      </c>
      <c r="AC473" t="s">
        <v>220</v>
      </c>
      <c r="AD473" s="16" t="s">
        <v>1949</v>
      </c>
      <c r="AE473" s="17">
        <v>45764</v>
      </c>
      <c r="AF473" s="20" t="s">
        <v>1950</v>
      </c>
      <c r="AG473" s="23"/>
      <c r="AH473" s="20"/>
      <c r="AI473" s="25"/>
      <c r="AJ473" s="21"/>
      <c r="AK473" s="21"/>
      <c r="AL473" s="21"/>
      <c r="AM473" s="21"/>
    </row>
    <row r="474" spans="1:39" x14ac:dyDescent="0.25">
      <c r="A474">
        <v>2025</v>
      </c>
      <c r="B474" s="22">
        <v>45658</v>
      </c>
      <c r="C474" s="22">
        <v>45746</v>
      </c>
      <c r="D474" s="15" t="s">
        <v>81</v>
      </c>
      <c r="E474" t="s">
        <v>863</v>
      </c>
      <c r="F474" t="s">
        <v>233</v>
      </c>
      <c r="G474" t="s">
        <v>233</v>
      </c>
      <c r="H474" t="s">
        <v>234</v>
      </c>
      <c r="I474" t="s">
        <v>864</v>
      </c>
      <c r="J474" t="s">
        <v>351</v>
      </c>
      <c r="K474" t="s">
        <v>865</v>
      </c>
      <c r="L474" s="19" t="s">
        <v>91</v>
      </c>
      <c r="M474" s="21">
        <v>11016</v>
      </c>
      <c r="N474" t="s">
        <v>219</v>
      </c>
      <c r="O474" s="21">
        <v>10135</v>
      </c>
      <c r="P474" t="s">
        <v>219</v>
      </c>
      <c r="Q474" t="s">
        <v>220</v>
      </c>
      <c r="R474" t="s">
        <v>220</v>
      </c>
      <c r="S474" t="s">
        <v>220</v>
      </c>
      <c r="T474" t="s">
        <v>220</v>
      </c>
      <c r="U474" t="s">
        <v>220</v>
      </c>
      <c r="V474" t="s">
        <v>220</v>
      </c>
      <c r="W474">
        <v>5555</v>
      </c>
      <c r="X474" t="s">
        <v>220</v>
      </c>
      <c r="Y474" t="s">
        <v>220</v>
      </c>
      <c r="Z474" t="s">
        <v>220</v>
      </c>
      <c r="AA474" t="s">
        <v>220</v>
      </c>
      <c r="AB474" t="s">
        <v>220</v>
      </c>
      <c r="AC474" t="s">
        <v>220</v>
      </c>
      <c r="AD474" s="16" t="s">
        <v>1949</v>
      </c>
      <c r="AE474" s="17">
        <v>45764</v>
      </c>
      <c r="AF474" s="20" t="s">
        <v>1950</v>
      </c>
      <c r="AG474" s="23"/>
      <c r="AH474" s="20"/>
      <c r="AI474" s="25"/>
      <c r="AJ474" s="21"/>
      <c r="AK474" s="21"/>
      <c r="AL474" s="21"/>
      <c r="AM474" s="21"/>
    </row>
    <row r="475" spans="1:39" x14ac:dyDescent="0.25">
      <c r="A475">
        <v>2025</v>
      </c>
      <c r="B475" s="22">
        <v>45658</v>
      </c>
      <c r="C475" s="22">
        <v>45746</v>
      </c>
      <c r="D475" s="15" t="s">
        <v>81</v>
      </c>
      <c r="E475" t="s">
        <v>1595</v>
      </c>
      <c r="F475" t="s">
        <v>233</v>
      </c>
      <c r="G475" t="s">
        <v>233</v>
      </c>
      <c r="H475" t="s">
        <v>234</v>
      </c>
      <c r="I475" t="s">
        <v>1294</v>
      </c>
      <c r="J475" t="s">
        <v>958</v>
      </c>
      <c r="K475" t="s">
        <v>324</v>
      </c>
      <c r="L475" s="19" t="s">
        <v>91</v>
      </c>
      <c r="M475" s="21">
        <v>11094</v>
      </c>
      <c r="N475" t="s">
        <v>219</v>
      </c>
      <c r="O475" s="21">
        <v>10204</v>
      </c>
      <c r="P475" t="s">
        <v>219</v>
      </c>
      <c r="Q475" t="s">
        <v>220</v>
      </c>
      <c r="R475" t="s">
        <v>220</v>
      </c>
      <c r="S475" t="s">
        <v>220</v>
      </c>
      <c r="T475" t="s">
        <v>220</v>
      </c>
      <c r="U475" t="s">
        <v>220</v>
      </c>
      <c r="V475" t="s">
        <v>220</v>
      </c>
      <c r="W475">
        <v>5555</v>
      </c>
      <c r="X475" t="s">
        <v>220</v>
      </c>
      <c r="Y475" t="s">
        <v>220</v>
      </c>
      <c r="Z475" t="s">
        <v>220</v>
      </c>
      <c r="AA475" t="s">
        <v>220</v>
      </c>
      <c r="AB475" t="s">
        <v>220</v>
      </c>
      <c r="AC475" t="s">
        <v>220</v>
      </c>
      <c r="AD475" s="16" t="s">
        <v>1949</v>
      </c>
      <c r="AE475" s="17">
        <v>45764</v>
      </c>
      <c r="AF475" s="20" t="s">
        <v>1950</v>
      </c>
      <c r="AG475" s="23"/>
      <c r="AH475" s="20"/>
      <c r="AI475" s="25"/>
      <c r="AJ475" s="21"/>
      <c r="AK475" s="21"/>
      <c r="AL475" s="21"/>
      <c r="AM475" s="21"/>
    </row>
    <row r="476" spans="1:39" x14ac:dyDescent="0.25">
      <c r="A476">
        <v>2025</v>
      </c>
      <c r="B476" s="22">
        <v>45658</v>
      </c>
      <c r="C476" s="22">
        <v>45746</v>
      </c>
      <c r="D476" s="15" t="s">
        <v>81</v>
      </c>
      <c r="E476" t="s">
        <v>272</v>
      </c>
      <c r="F476" t="s">
        <v>233</v>
      </c>
      <c r="G476" t="s">
        <v>233</v>
      </c>
      <c r="H476" t="s">
        <v>234</v>
      </c>
      <c r="I476" t="s">
        <v>274</v>
      </c>
      <c r="J476" t="s">
        <v>236</v>
      </c>
      <c r="K476" t="s">
        <v>275</v>
      </c>
      <c r="L476" s="19" t="s">
        <v>91</v>
      </c>
      <c r="M476" s="21">
        <v>11380.88</v>
      </c>
      <c r="N476" t="s">
        <v>219</v>
      </c>
      <c r="O476" s="21">
        <v>10446.879999999999</v>
      </c>
      <c r="P476" t="s">
        <v>219</v>
      </c>
      <c r="Q476" t="s">
        <v>220</v>
      </c>
      <c r="R476" t="s">
        <v>220</v>
      </c>
      <c r="S476" t="s">
        <v>220</v>
      </c>
      <c r="T476" t="s">
        <v>220</v>
      </c>
      <c r="U476" t="s">
        <v>220</v>
      </c>
      <c r="V476" t="s">
        <v>220</v>
      </c>
      <c r="W476">
        <v>5555</v>
      </c>
      <c r="X476" t="s">
        <v>220</v>
      </c>
      <c r="Y476" t="s">
        <v>220</v>
      </c>
      <c r="Z476" t="s">
        <v>220</v>
      </c>
      <c r="AA476" t="s">
        <v>220</v>
      </c>
      <c r="AB476" t="s">
        <v>220</v>
      </c>
      <c r="AC476" t="s">
        <v>220</v>
      </c>
      <c r="AD476" s="16" t="s">
        <v>1949</v>
      </c>
      <c r="AE476" s="17">
        <v>45764</v>
      </c>
      <c r="AF476" s="20" t="s">
        <v>1950</v>
      </c>
      <c r="AG476" s="23"/>
      <c r="AH476" s="20"/>
      <c r="AI476" s="25"/>
      <c r="AJ476" s="21"/>
      <c r="AK476" s="21"/>
      <c r="AL476" s="21"/>
      <c r="AM476" s="21"/>
    </row>
    <row r="477" spans="1:39" x14ac:dyDescent="0.25">
      <c r="A477">
        <v>2025</v>
      </c>
      <c r="B477" s="22">
        <v>45658</v>
      </c>
      <c r="C477" s="22">
        <v>45746</v>
      </c>
      <c r="D477" s="15" t="s">
        <v>81</v>
      </c>
      <c r="E477" t="s">
        <v>798</v>
      </c>
      <c r="F477" t="s">
        <v>251</v>
      </c>
      <c r="G477" t="s">
        <v>251</v>
      </c>
      <c r="H477" t="s">
        <v>234</v>
      </c>
      <c r="I477" t="s">
        <v>799</v>
      </c>
      <c r="J477" t="s">
        <v>800</v>
      </c>
      <c r="K477" t="s">
        <v>801</v>
      </c>
      <c r="L477" s="18" t="s">
        <v>92</v>
      </c>
      <c r="M477" s="21">
        <v>7195.9269417750002</v>
      </c>
      <c r="N477" t="s">
        <v>219</v>
      </c>
      <c r="O477" s="21">
        <v>6947.9269417750002</v>
      </c>
      <c r="P477" t="s">
        <v>219</v>
      </c>
      <c r="Q477" t="s">
        <v>220</v>
      </c>
      <c r="R477" t="s">
        <v>220</v>
      </c>
      <c r="S477" t="s">
        <v>220</v>
      </c>
      <c r="T477" t="s">
        <v>220</v>
      </c>
      <c r="U477" t="s">
        <v>220</v>
      </c>
      <c r="V477" t="s">
        <v>220</v>
      </c>
      <c r="W477">
        <v>5555</v>
      </c>
      <c r="X477" t="s">
        <v>220</v>
      </c>
      <c r="Y477" t="s">
        <v>220</v>
      </c>
      <c r="Z477" t="s">
        <v>220</v>
      </c>
      <c r="AA477" t="s">
        <v>220</v>
      </c>
      <c r="AB477" t="s">
        <v>220</v>
      </c>
      <c r="AC477" t="s">
        <v>220</v>
      </c>
      <c r="AD477" s="16" t="s">
        <v>1949</v>
      </c>
      <c r="AE477" s="17">
        <v>45764</v>
      </c>
      <c r="AF477" s="20" t="s">
        <v>1950</v>
      </c>
      <c r="AG477" s="23"/>
      <c r="AH477" s="20"/>
      <c r="AI477" s="25"/>
      <c r="AJ477" s="21"/>
      <c r="AK477" s="21"/>
      <c r="AL477" s="21"/>
      <c r="AM477" s="21"/>
    </row>
    <row r="478" spans="1:39" x14ac:dyDescent="0.25">
      <c r="A478">
        <v>2025</v>
      </c>
      <c r="B478" s="22">
        <v>45658</v>
      </c>
      <c r="C478" s="22">
        <v>45746</v>
      </c>
      <c r="D478" s="15" t="s">
        <v>81</v>
      </c>
      <c r="E478" t="s">
        <v>816</v>
      </c>
      <c r="F478" t="s">
        <v>233</v>
      </c>
      <c r="G478" t="s">
        <v>233</v>
      </c>
      <c r="H478" t="s">
        <v>234</v>
      </c>
      <c r="I478" t="s">
        <v>342</v>
      </c>
      <c r="J478" t="s">
        <v>577</v>
      </c>
      <c r="K478" t="s">
        <v>817</v>
      </c>
      <c r="L478" s="19" t="s">
        <v>91</v>
      </c>
      <c r="M478" s="21">
        <v>27368.700257824999</v>
      </c>
      <c r="N478" t="s">
        <v>219</v>
      </c>
      <c r="O478" s="21">
        <v>23190.700257824999</v>
      </c>
      <c r="P478" t="s">
        <v>219</v>
      </c>
      <c r="Q478" t="s">
        <v>220</v>
      </c>
      <c r="R478" t="s">
        <v>220</v>
      </c>
      <c r="S478" t="s">
        <v>220</v>
      </c>
      <c r="T478" t="s">
        <v>220</v>
      </c>
      <c r="U478" t="s">
        <v>220</v>
      </c>
      <c r="V478" t="s">
        <v>220</v>
      </c>
      <c r="W478">
        <v>5555</v>
      </c>
      <c r="X478" t="s">
        <v>220</v>
      </c>
      <c r="Y478" t="s">
        <v>220</v>
      </c>
      <c r="Z478" t="s">
        <v>220</v>
      </c>
      <c r="AA478" t="s">
        <v>220</v>
      </c>
      <c r="AB478" t="s">
        <v>220</v>
      </c>
      <c r="AC478" t="s">
        <v>220</v>
      </c>
      <c r="AD478" s="16" t="s">
        <v>1949</v>
      </c>
      <c r="AE478" s="17">
        <v>45764</v>
      </c>
      <c r="AF478" s="20" t="s">
        <v>1950</v>
      </c>
      <c r="AG478" s="23"/>
      <c r="AH478" s="20"/>
      <c r="AI478" s="25"/>
      <c r="AJ478" s="21"/>
      <c r="AK478" s="21"/>
      <c r="AL478" s="21"/>
      <c r="AM478" s="21"/>
    </row>
    <row r="479" spans="1:39" x14ac:dyDescent="0.25">
      <c r="A479">
        <v>2025</v>
      </c>
      <c r="B479" s="22">
        <v>45658</v>
      </c>
      <c r="C479" s="22">
        <v>45746</v>
      </c>
      <c r="D479" s="15" t="s">
        <v>81</v>
      </c>
      <c r="E479" s="21" t="s">
        <v>730</v>
      </c>
      <c r="F479" t="s">
        <v>233</v>
      </c>
      <c r="G479" t="s">
        <v>233</v>
      </c>
      <c r="H479" t="s">
        <v>234</v>
      </c>
      <c r="I479" t="s">
        <v>732</v>
      </c>
      <c r="J479" t="s">
        <v>286</v>
      </c>
      <c r="K479" t="s">
        <v>733</v>
      </c>
      <c r="L479" s="19" t="s">
        <v>91</v>
      </c>
      <c r="M479" s="21">
        <v>11960</v>
      </c>
      <c r="N479" t="s">
        <v>219</v>
      </c>
      <c r="O479" s="21">
        <v>10933</v>
      </c>
      <c r="P479" t="s">
        <v>219</v>
      </c>
      <c r="Q479" t="s">
        <v>220</v>
      </c>
      <c r="R479" t="s">
        <v>220</v>
      </c>
      <c r="S479" t="s">
        <v>220</v>
      </c>
      <c r="T479" t="s">
        <v>220</v>
      </c>
      <c r="U479" t="s">
        <v>220</v>
      </c>
      <c r="V479" t="s">
        <v>220</v>
      </c>
      <c r="W479">
        <v>5555</v>
      </c>
      <c r="X479" t="s">
        <v>220</v>
      </c>
      <c r="Y479" t="s">
        <v>220</v>
      </c>
      <c r="Z479" t="s">
        <v>220</v>
      </c>
      <c r="AA479" t="s">
        <v>220</v>
      </c>
      <c r="AB479" t="s">
        <v>220</v>
      </c>
      <c r="AC479" t="s">
        <v>220</v>
      </c>
      <c r="AD479" s="16" t="s">
        <v>1949</v>
      </c>
      <c r="AE479" s="17">
        <v>45764</v>
      </c>
      <c r="AF479" s="20" t="s">
        <v>1950</v>
      </c>
      <c r="AG479" s="23"/>
      <c r="AH479" s="20"/>
      <c r="AI479" s="25"/>
      <c r="AJ479" s="21"/>
      <c r="AK479" s="21"/>
      <c r="AL479" s="21"/>
      <c r="AM479" s="21"/>
    </row>
    <row r="480" spans="1:39" x14ac:dyDescent="0.25">
      <c r="A480">
        <v>2025</v>
      </c>
      <c r="B480" s="22">
        <v>45658</v>
      </c>
      <c r="C480" s="22">
        <v>45746</v>
      </c>
      <c r="D480" s="15" t="s">
        <v>81</v>
      </c>
      <c r="E480" s="26" t="s">
        <v>1108</v>
      </c>
      <c r="F480" t="s">
        <v>251</v>
      </c>
      <c r="G480" t="s">
        <v>251</v>
      </c>
      <c r="H480" t="s">
        <v>234</v>
      </c>
      <c r="I480" t="s">
        <v>553</v>
      </c>
      <c r="J480" t="s">
        <v>412</v>
      </c>
      <c r="K480" t="s">
        <v>327</v>
      </c>
      <c r="L480" s="18" t="s">
        <v>92</v>
      </c>
      <c r="M480" s="21">
        <v>8580.0010000000002</v>
      </c>
      <c r="N480" t="s">
        <v>219</v>
      </c>
      <c r="O480" s="21">
        <v>7964.0010000000002</v>
      </c>
      <c r="P480" t="s">
        <v>219</v>
      </c>
      <c r="Q480" t="s">
        <v>220</v>
      </c>
      <c r="R480" t="s">
        <v>220</v>
      </c>
      <c r="S480" t="s">
        <v>220</v>
      </c>
      <c r="T480" t="s">
        <v>220</v>
      </c>
      <c r="U480" t="s">
        <v>220</v>
      </c>
      <c r="V480" t="s">
        <v>220</v>
      </c>
      <c r="W480">
        <v>5555</v>
      </c>
      <c r="X480" t="s">
        <v>220</v>
      </c>
      <c r="Y480" t="s">
        <v>220</v>
      </c>
      <c r="Z480" t="s">
        <v>220</v>
      </c>
      <c r="AA480" t="s">
        <v>220</v>
      </c>
      <c r="AB480" t="s">
        <v>220</v>
      </c>
      <c r="AC480" t="s">
        <v>220</v>
      </c>
      <c r="AD480" s="16" t="s">
        <v>1949</v>
      </c>
      <c r="AE480" s="17">
        <v>45764</v>
      </c>
      <c r="AF480" s="20" t="s">
        <v>1950</v>
      </c>
      <c r="AG480" s="23"/>
      <c r="AH480" s="20"/>
      <c r="AI480" s="25"/>
      <c r="AJ480" s="21"/>
      <c r="AK480" s="21"/>
      <c r="AL480" s="21"/>
      <c r="AM480" s="21"/>
    </row>
    <row r="481" spans="1:39" x14ac:dyDescent="0.25">
      <c r="A481">
        <v>2025</v>
      </c>
      <c r="B481" s="22">
        <v>45658</v>
      </c>
      <c r="C481" s="22">
        <v>45746</v>
      </c>
      <c r="D481" s="15" t="s">
        <v>81</v>
      </c>
      <c r="E481" t="s">
        <v>828</v>
      </c>
      <c r="F481" t="s">
        <v>251</v>
      </c>
      <c r="G481" t="s">
        <v>251</v>
      </c>
      <c r="H481" t="s">
        <v>234</v>
      </c>
      <c r="I481" t="s">
        <v>829</v>
      </c>
      <c r="J481" t="s">
        <v>824</v>
      </c>
      <c r="K481" t="s">
        <v>671</v>
      </c>
      <c r="L481" s="18" t="s">
        <v>92</v>
      </c>
      <c r="M481" s="21">
        <v>4596.2248499999996</v>
      </c>
      <c r="N481" t="s">
        <v>219</v>
      </c>
      <c r="O481" s="21">
        <v>4596.2248499999996</v>
      </c>
      <c r="P481" t="s">
        <v>219</v>
      </c>
      <c r="Q481" t="s">
        <v>220</v>
      </c>
      <c r="R481" t="s">
        <v>220</v>
      </c>
      <c r="S481" t="s">
        <v>220</v>
      </c>
      <c r="T481" t="s">
        <v>220</v>
      </c>
      <c r="U481" t="s">
        <v>220</v>
      </c>
      <c r="V481" t="s">
        <v>220</v>
      </c>
      <c r="W481">
        <v>5555</v>
      </c>
      <c r="X481" t="s">
        <v>220</v>
      </c>
      <c r="Y481" t="s">
        <v>220</v>
      </c>
      <c r="Z481" t="s">
        <v>220</v>
      </c>
      <c r="AA481" t="s">
        <v>220</v>
      </c>
      <c r="AB481" t="s">
        <v>220</v>
      </c>
      <c r="AC481" t="s">
        <v>220</v>
      </c>
      <c r="AD481" s="16" t="s">
        <v>1949</v>
      </c>
      <c r="AE481" s="17">
        <v>45764</v>
      </c>
      <c r="AF481" s="20" t="s">
        <v>1950</v>
      </c>
      <c r="AG481" s="23"/>
      <c r="AH481" s="20"/>
      <c r="AI481" s="25"/>
      <c r="AJ481" s="21"/>
      <c r="AK481" s="21"/>
      <c r="AL481" s="21"/>
      <c r="AM481" s="21"/>
    </row>
    <row r="482" spans="1:39" x14ac:dyDescent="0.25">
      <c r="A482">
        <v>2025</v>
      </c>
      <c r="B482" s="22">
        <v>45658</v>
      </c>
      <c r="C482" s="22">
        <v>45746</v>
      </c>
      <c r="D482" s="15" t="s">
        <v>81</v>
      </c>
      <c r="E482" t="s">
        <v>889</v>
      </c>
      <c r="F482" t="s">
        <v>233</v>
      </c>
      <c r="G482" t="s">
        <v>233</v>
      </c>
      <c r="H482" t="s">
        <v>234</v>
      </c>
      <c r="I482" t="s">
        <v>890</v>
      </c>
      <c r="J482" t="s">
        <v>891</v>
      </c>
      <c r="K482" t="s">
        <v>242</v>
      </c>
      <c r="L482" s="19" t="s">
        <v>91</v>
      </c>
      <c r="M482" s="21">
        <v>9613.6578070249998</v>
      </c>
      <c r="N482" t="s">
        <v>219</v>
      </c>
      <c r="O482" s="21">
        <v>8884.6578070249998</v>
      </c>
      <c r="P482" t="s">
        <v>219</v>
      </c>
      <c r="Q482" t="s">
        <v>220</v>
      </c>
      <c r="R482" t="s">
        <v>220</v>
      </c>
      <c r="S482" t="s">
        <v>220</v>
      </c>
      <c r="T482" t="s">
        <v>220</v>
      </c>
      <c r="U482" t="s">
        <v>220</v>
      </c>
      <c r="V482" t="s">
        <v>220</v>
      </c>
      <c r="W482">
        <v>5555</v>
      </c>
      <c r="X482" t="s">
        <v>220</v>
      </c>
      <c r="Y482" t="s">
        <v>220</v>
      </c>
      <c r="Z482" t="s">
        <v>220</v>
      </c>
      <c r="AA482" t="s">
        <v>220</v>
      </c>
      <c r="AB482" t="s">
        <v>220</v>
      </c>
      <c r="AC482" t="s">
        <v>220</v>
      </c>
      <c r="AD482" s="16" t="s">
        <v>1949</v>
      </c>
      <c r="AE482" s="17">
        <v>45764</v>
      </c>
      <c r="AF482" s="20" t="s">
        <v>1950</v>
      </c>
      <c r="AG482" s="23"/>
      <c r="AH482" s="20"/>
      <c r="AI482" s="25"/>
      <c r="AJ482" s="21"/>
      <c r="AK482" s="21"/>
      <c r="AL482" s="21"/>
      <c r="AM482" s="21"/>
    </row>
    <row r="483" spans="1:39" x14ac:dyDescent="0.25">
      <c r="A483">
        <v>2025</v>
      </c>
      <c r="B483" s="22">
        <v>45658</v>
      </c>
      <c r="C483" s="22">
        <v>45746</v>
      </c>
      <c r="D483" s="15" t="s">
        <v>81</v>
      </c>
      <c r="E483" t="s">
        <v>907</v>
      </c>
      <c r="F483" t="s">
        <v>233</v>
      </c>
      <c r="G483" t="s">
        <v>233</v>
      </c>
      <c r="H483" t="s">
        <v>234</v>
      </c>
      <c r="I483" t="s">
        <v>908</v>
      </c>
      <c r="J483" t="s">
        <v>242</v>
      </c>
      <c r="K483" t="s">
        <v>513</v>
      </c>
      <c r="L483" s="19" t="s">
        <v>91</v>
      </c>
      <c r="M483" s="21">
        <v>10277.5170172</v>
      </c>
      <c r="N483" t="s">
        <v>219</v>
      </c>
      <c r="O483" s="21">
        <v>9476.5170171999998</v>
      </c>
      <c r="P483" t="s">
        <v>219</v>
      </c>
      <c r="Q483" t="s">
        <v>220</v>
      </c>
      <c r="R483" t="s">
        <v>220</v>
      </c>
      <c r="S483" t="s">
        <v>220</v>
      </c>
      <c r="T483" t="s">
        <v>220</v>
      </c>
      <c r="U483" t="s">
        <v>220</v>
      </c>
      <c r="V483" t="s">
        <v>220</v>
      </c>
      <c r="W483">
        <v>5555</v>
      </c>
      <c r="X483" t="s">
        <v>220</v>
      </c>
      <c r="Y483" t="s">
        <v>220</v>
      </c>
      <c r="Z483" t="s">
        <v>220</v>
      </c>
      <c r="AA483" t="s">
        <v>220</v>
      </c>
      <c r="AB483" t="s">
        <v>220</v>
      </c>
      <c r="AC483" t="s">
        <v>220</v>
      </c>
      <c r="AD483" s="16" t="s">
        <v>1949</v>
      </c>
      <c r="AE483" s="17">
        <v>45764</v>
      </c>
      <c r="AF483" s="20" t="s">
        <v>1950</v>
      </c>
      <c r="AG483" s="23"/>
      <c r="AH483" s="20"/>
      <c r="AI483" s="25"/>
      <c r="AJ483" s="21"/>
      <c r="AK483" s="21"/>
      <c r="AL483" s="21"/>
      <c r="AM483" s="21"/>
    </row>
    <row r="484" spans="1:39" x14ac:dyDescent="0.25">
      <c r="A484">
        <v>2025</v>
      </c>
      <c r="B484" s="22">
        <v>45658</v>
      </c>
      <c r="C484" s="22">
        <v>45746</v>
      </c>
      <c r="D484" s="15" t="s">
        <v>81</v>
      </c>
      <c r="E484" t="s">
        <v>918</v>
      </c>
      <c r="F484" t="s">
        <v>233</v>
      </c>
      <c r="G484" t="s">
        <v>233</v>
      </c>
      <c r="H484" t="s">
        <v>234</v>
      </c>
      <c r="I484" t="s">
        <v>919</v>
      </c>
      <c r="J484" t="s">
        <v>242</v>
      </c>
      <c r="K484" t="s">
        <v>308</v>
      </c>
      <c r="L484" s="19" t="s">
        <v>91</v>
      </c>
      <c r="M484" s="21">
        <v>22340.565789550001</v>
      </c>
      <c r="N484" t="s">
        <v>219</v>
      </c>
      <c r="O484" s="21">
        <v>19236.565789550001</v>
      </c>
      <c r="P484" t="s">
        <v>219</v>
      </c>
      <c r="Q484" t="s">
        <v>220</v>
      </c>
      <c r="R484" t="s">
        <v>220</v>
      </c>
      <c r="S484" t="s">
        <v>220</v>
      </c>
      <c r="T484" t="s">
        <v>220</v>
      </c>
      <c r="U484" t="s">
        <v>220</v>
      </c>
      <c r="V484" t="s">
        <v>220</v>
      </c>
      <c r="W484">
        <v>5555</v>
      </c>
      <c r="X484" t="s">
        <v>220</v>
      </c>
      <c r="Y484" t="s">
        <v>220</v>
      </c>
      <c r="Z484" t="s">
        <v>220</v>
      </c>
      <c r="AA484" t="s">
        <v>220</v>
      </c>
      <c r="AB484" t="s">
        <v>220</v>
      </c>
      <c r="AC484" t="s">
        <v>220</v>
      </c>
      <c r="AD484" s="16" t="s">
        <v>1949</v>
      </c>
      <c r="AE484" s="17">
        <v>45764</v>
      </c>
      <c r="AF484" s="20" t="s">
        <v>1950</v>
      </c>
      <c r="AG484" s="23"/>
      <c r="AH484" s="20"/>
      <c r="AI484" s="25"/>
      <c r="AJ484" s="21"/>
      <c r="AK484" s="21"/>
      <c r="AL484" s="21"/>
      <c r="AM484" s="21"/>
    </row>
    <row r="485" spans="1:39" x14ac:dyDescent="0.25">
      <c r="A485">
        <v>2025</v>
      </c>
      <c r="B485" s="22">
        <v>45658</v>
      </c>
      <c r="C485" s="22">
        <v>45746</v>
      </c>
      <c r="D485" s="15" t="s">
        <v>81</v>
      </c>
      <c r="E485" t="s">
        <v>926</v>
      </c>
      <c r="F485" t="s">
        <v>251</v>
      </c>
      <c r="G485" t="s">
        <v>251</v>
      </c>
      <c r="H485" t="s">
        <v>234</v>
      </c>
      <c r="I485" t="s">
        <v>927</v>
      </c>
      <c r="J485" t="s">
        <v>242</v>
      </c>
      <c r="K485" t="s">
        <v>461</v>
      </c>
      <c r="L485" s="18" t="s">
        <v>92</v>
      </c>
      <c r="M485" s="21">
        <v>6623.9269417750002</v>
      </c>
      <c r="N485" t="s">
        <v>219</v>
      </c>
      <c r="O485" s="21">
        <v>6473.9269417750002</v>
      </c>
      <c r="P485" t="s">
        <v>219</v>
      </c>
      <c r="Q485" t="s">
        <v>220</v>
      </c>
      <c r="R485" t="s">
        <v>220</v>
      </c>
      <c r="S485" t="s">
        <v>220</v>
      </c>
      <c r="T485" t="s">
        <v>220</v>
      </c>
      <c r="U485" t="s">
        <v>220</v>
      </c>
      <c r="V485" t="s">
        <v>220</v>
      </c>
      <c r="W485">
        <v>5555</v>
      </c>
      <c r="X485" t="s">
        <v>220</v>
      </c>
      <c r="Y485" t="s">
        <v>220</v>
      </c>
      <c r="Z485" t="s">
        <v>220</v>
      </c>
      <c r="AA485" t="s">
        <v>220</v>
      </c>
      <c r="AB485" t="s">
        <v>220</v>
      </c>
      <c r="AC485" t="s">
        <v>220</v>
      </c>
      <c r="AD485" s="16" t="s">
        <v>1949</v>
      </c>
      <c r="AE485" s="17">
        <v>45764</v>
      </c>
      <c r="AF485" s="20" t="s">
        <v>1950</v>
      </c>
      <c r="AG485" s="23"/>
      <c r="AH485" s="20"/>
      <c r="AI485" s="25"/>
      <c r="AJ485" s="21"/>
      <c r="AK485" s="21"/>
      <c r="AL485" s="21"/>
      <c r="AM485" s="21"/>
    </row>
    <row r="486" spans="1:39" x14ac:dyDescent="0.25">
      <c r="A486">
        <v>2025</v>
      </c>
      <c r="B486" s="22">
        <v>45658</v>
      </c>
      <c r="C486" s="22">
        <v>45746</v>
      </c>
      <c r="D486" s="15" t="s">
        <v>81</v>
      </c>
      <c r="E486" s="21" t="s">
        <v>1211</v>
      </c>
      <c r="F486" t="s">
        <v>251</v>
      </c>
      <c r="G486" t="s">
        <v>251</v>
      </c>
      <c r="H486" t="s">
        <v>234</v>
      </c>
      <c r="I486" t="s">
        <v>1212</v>
      </c>
      <c r="J486" t="s">
        <v>1081</v>
      </c>
      <c r="K486" t="s">
        <v>308</v>
      </c>
      <c r="L486" s="18" t="s">
        <v>92</v>
      </c>
      <c r="M486" s="21">
        <v>5465.0798999999997</v>
      </c>
      <c r="N486" t="s">
        <v>219</v>
      </c>
      <c r="O486" s="21">
        <v>5443.0798999999997</v>
      </c>
      <c r="P486" t="s">
        <v>219</v>
      </c>
      <c r="Q486" t="s">
        <v>220</v>
      </c>
      <c r="R486" t="s">
        <v>220</v>
      </c>
      <c r="S486" t="s">
        <v>220</v>
      </c>
      <c r="T486" t="s">
        <v>220</v>
      </c>
      <c r="U486" t="s">
        <v>220</v>
      </c>
      <c r="V486" t="s">
        <v>220</v>
      </c>
      <c r="W486">
        <v>5555</v>
      </c>
      <c r="X486" t="s">
        <v>220</v>
      </c>
      <c r="Y486" t="s">
        <v>220</v>
      </c>
      <c r="Z486" t="s">
        <v>220</v>
      </c>
      <c r="AA486" t="s">
        <v>220</v>
      </c>
      <c r="AB486" t="s">
        <v>220</v>
      </c>
      <c r="AC486" t="s">
        <v>220</v>
      </c>
      <c r="AD486" s="16" t="s">
        <v>1949</v>
      </c>
      <c r="AE486" s="17">
        <v>45764</v>
      </c>
      <c r="AF486" s="20" t="s">
        <v>1950</v>
      </c>
      <c r="AG486" s="23"/>
      <c r="AH486" s="20"/>
      <c r="AI486" s="25"/>
      <c r="AJ486" s="21"/>
      <c r="AK486" s="21"/>
      <c r="AL486" s="21"/>
      <c r="AM486" s="21"/>
    </row>
    <row r="487" spans="1:39" x14ac:dyDescent="0.25">
      <c r="A487">
        <v>2025</v>
      </c>
      <c r="B487" s="22">
        <v>45658</v>
      </c>
      <c r="C487" s="22">
        <v>45746</v>
      </c>
      <c r="D487" s="15" t="s">
        <v>81</v>
      </c>
      <c r="E487" t="s">
        <v>942</v>
      </c>
      <c r="F487" t="s">
        <v>233</v>
      </c>
      <c r="G487" t="s">
        <v>233</v>
      </c>
      <c r="H487" t="s">
        <v>234</v>
      </c>
      <c r="I487" t="s">
        <v>235</v>
      </c>
      <c r="J487" t="s">
        <v>242</v>
      </c>
      <c r="K487" t="s">
        <v>333</v>
      </c>
      <c r="L487" s="19" t="s">
        <v>91</v>
      </c>
      <c r="M487" s="21">
        <v>10480.1976476</v>
      </c>
      <c r="N487" t="s">
        <v>219</v>
      </c>
      <c r="O487" s="21">
        <v>9657.1976476</v>
      </c>
      <c r="P487" t="s">
        <v>219</v>
      </c>
      <c r="Q487" t="s">
        <v>220</v>
      </c>
      <c r="R487" t="s">
        <v>220</v>
      </c>
      <c r="S487" t="s">
        <v>220</v>
      </c>
      <c r="T487" t="s">
        <v>220</v>
      </c>
      <c r="U487" t="s">
        <v>220</v>
      </c>
      <c r="V487" t="s">
        <v>220</v>
      </c>
      <c r="W487">
        <v>5555</v>
      </c>
      <c r="X487" t="s">
        <v>220</v>
      </c>
      <c r="Y487" t="s">
        <v>220</v>
      </c>
      <c r="Z487" t="s">
        <v>220</v>
      </c>
      <c r="AA487" t="s">
        <v>220</v>
      </c>
      <c r="AB487" t="s">
        <v>220</v>
      </c>
      <c r="AC487" t="s">
        <v>220</v>
      </c>
      <c r="AD487" s="16" t="s">
        <v>1949</v>
      </c>
      <c r="AE487" s="17">
        <v>45764</v>
      </c>
      <c r="AF487" s="20" t="s">
        <v>1950</v>
      </c>
      <c r="AG487" s="23"/>
      <c r="AH487" s="20"/>
      <c r="AI487" s="25"/>
      <c r="AJ487" s="21"/>
      <c r="AK487" s="21"/>
      <c r="AL487" s="21"/>
      <c r="AM487" s="21"/>
    </row>
    <row r="488" spans="1:39" x14ac:dyDescent="0.25">
      <c r="A488">
        <v>2025</v>
      </c>
      <c r="B488" s="22">
        <v>45658</v>
      </c>
      <c r="C488" s="22">
        <v>45746</v>
      </c>
      <c r="D488" s="15" t="s">
        <v>81</v>
      </c>
      <c r="E488" t="s">
        <v>1634</v>
      </c>
      <c r="F488" t="s">
        <v>251</v>
      </c>
      <c r="G488" t="s">
        <v>251</v>
      </c>
      <c r="H488" t="s">
        <v>234</v>
      </c>
      <c r="I488" t="s">
        <v>1635</v>
      </c>
      <c r="J488" t="s">
        <v>1636</v>
      </c>
      <c r="K488" t="s">
        <v>1637</v>
      </c>
      <c r="L488" s="18" t="s">
        <v>92</v>
      </c>
      <c r="M488" s="21">
        <v>10465.441644824999</v>
      </c>
      <c r="N488" t="s">
        <v>219</v>
      </c>
      <c r="O488" s="21">
        <v>9643.4416448249995</v>
      </c>
      <c r="P488" t="s">
        <v>219</v>
      </c>
      <c r="Q488" t="s">
        <v>220</v>
      </c>
      <c r="R488" t="s">
        <v>220</v>
      </c>
      <c r="S488" t="s">
        <v>220</v>
      </c>
      <c r="T488" t="s">
        <v>220</v>
      </c>
      <c r="U488" t="s">
        <v>220</v>
      </c>
      <c r="V488" t="s">
        <v>220</v>
      </c>
      <c r="W488">
        <v>5555</v>
      </c>
      <c r="X488" t="s">
        <v>220</v>
      </c>
      <c r="Y488" t="s">
        <v>220</v>
      </c>
      <c r="Z488" t="s">
        <v>220</v>
      </c>
      <c r="AA488" t="s">
        <v>220</v>
      </c>
      <c r="AB488" t="s">
        <v>220</v>
      </c>
      <c r="AC488" t="s">
        <v>220</v>
      </c>
      <c r="AD488" s="16" t="s">
        <v>1949</v>
      </c>
      <c r="AE488" s="17">
        <v>45764</v>
      </c>
      <c r="AF488" s="20" t="s">
        <v>1950</v>
      </c>
      <c r="AG488" s="23"/>
      <c r="AH488" s="20"/>
      <c r="AI488" s="25"/>
      <c r="AJ488" s="21"/>
      <c r="AK488" s="21"/>
      <c r="AL488" s="21"/>
      <c r="AM488" s="21"/>
    </row>
    <row r="489" spans="1:39" x14ac:dyDescent="0.25">
      <c r="A489">
        <v>2025</v>
      </c>
      <c r="B489" s="22">
        <v>45658</v>
      </c>
      <c r="C489" s="22">
        <v>45746</v>
      </c>
      <c r="D489" s="15" t="s">
        <v>81</v>
      </c>
      <c r="E489" t="s">
        <v>973</v>
      </c>
      <c r="F489" t="s">
        <v>233</v>
      </c>
      <c r="G489" t="s">
        <v>233</v>
      </c>
      <c r="H489" t="s">
        <v>234</v>
      </c>
      <c r="I489" t="s">
        <v>974</v>
      </c>
      <c r="J489" t="s">
        <v>303</v>
      </c>
      <c r="K489" t="s">
        <v>308</v>
      </c>
      <c r="L489" s="19" t="s">
        <v>91</v>
      </c>
      <c r="M489" s="21">
        <v>13030.9544671</v>
      </c>
      <c r="N489" t="s">
        <v>219</v>
      </c>
      <c r="O489" s="21">
        <v>11830.9544671</v>
      </c>
      <c r="P489" t="s">
        <v>219</v>
      </c>
      <c r="Q489" t="s">
        <v>220</v>
      </c>
      <c r="R489" t="s">
        <v>220</v>
      </c>
      <c r="S489" t="s">
        <v>220</v>
      </c>
      <c r="T489" t="s">
        <v>220</v>
      </c>
      <c r="U489" t="s">
        <v>220</v>
      </c>
      <c r="V489" s="20" t="s">
        <v>220</v>
      </c>
      <c r="W489">
        <v>5555</v>
      </c>
      <c r="X489" t="s">
        <v>220</v>
      </c>
      <c r="Y489" t="s">
        <v>220</v>
      </c>
      <c r="Z489" t="s">
        <v>220</v>
      </c>
      <c r="AA489" t="s">
        <v>220</v>
      </c>
      <c r="AB489" t="s">
        <v>220</v>
      </c>
      <c r="AC489" t="s">
        <v>220</v>
      </c>
      <c r="AD489" s="16" t="s">
        <v>1949</v>
      </c>
      <c r="AE489" s="17">
        <v>45764</v>
      </c>
      <c r="AF489" s="20" t="s">
        <v>1950</v>
      </c>
      <c r="AG489" s="23"/>
      <c r="AH489" s="20"/>
      <c r="AI489" s="25"/>
      <c r="AJ489" s="21"/>
      <c r="AK489" s="21"/>
      <c r="AL489" s="21"/>
      <c r="AM489" s="21"/>
    </row>
    <row r="490" spans="1:39" x14ac:dyDescent="0.25">
      <c r="A490">
        <v>2025</v>
      </c>
      <c r="B490" s="22">
        <v>45658</v>
      </c>
      <c r="C490" s="22">
        <v>45746</v>
      </c>
      <c r="D490" s="15" t="s">
        <v>81</v>
      </c>
      <c r="E490" t="s">
        <v>1035</v>
      </c>
      <c r="F490" t="s">
        <v>251</v>
      </c>
      <c r="G490" t="s">
        <v>251</v>
      </c>
      <c r="H490" t="s">
        <v>234</v>
      </c>
      <c r="I490" t="s">
        <v>1036</v>
      </c>
      <c r="J490" t="s">
        <v>308</v>
      </c>
      <c r="K490" t="s">
        <v>675</v>
      </c>
      <c r="L490" s="18" t="s">
        <v>92</v>
      </c>
      <c r="M490" s="21">
        <v>3454.61445</v>
      </c>
      <c r="N490" t="s">
        <v>219</v>
      </c>
      <c r="O490" s="21">
        <v>3454.61445</v>
      </c>
      <c r="P490" t="s">
        <v>219</v>
      </c>
      <c r="Q490" t="s">
        <v>220</v>
      </c>
      <c r="R490" t="s">
        <v>220</v>
      </c>
      <c r="S490" t="s">
        <v>220</v>
      </c>
      <c r="T490" t="s">
        <v>220</v>
      </c>
      <c r="U490" t="s">
        <v>220</v>
      </c>
      <c r="V490" t="s">
        <v>220</v>
      </c>
      <c r="W490">
        <v>5555</v>
      </c>
      <c r="X490" t="s">
        <v>220</v>
      </c>
      <c r="Y490" t="s">
        <v>220</v>
      </c>
      <c r="Z490" t="s">
        <v>220</v>
      </c>
      <c r="AA490" t="s">
        <v>220</v>
      </c>
      <c r="AB490" t="s">
        <v>220</v>
      </c>
      <c r="AC490" t="s">
        <v>220</v>
      </c>
      <c r="AD490" s="16" t="s">
        <v>1949</v>
      </c>
      <c r="AE490" s="17">
        <v>45764</v>
      </c>
      <c r="AF490" s="20" t="s">
        <v>1950</v>
      </c>
      <c r="AG490" s="23"/>
      <c r="AH490" s="20"/>
      <c r="AI490" s="25"/>
      <c r="AJ490" s="21"/>
      <c r="AK490" s="21"/>
      <c r="AL490" s="21"/>
      <c r="AM490" s="21"/>
    </row>
    <row r="491" spans="1:39" x14ac:dyDescent="0.25">
      <c r="A491">
        <v>2025</v>
      </c>
      <c r="B491" s="22">
        <v>45658</v>
      </c>
      <c r="C491" s="22">
        <v>45746</v>
      </c>
      <c r="D491" s="15" t="s">
        <v>81</v>
      </c>
      <c r="E491" t="s">
        <v>1043</v>
      </c>
      <c r="F491" t="s">
        <v>233</v>
      </c>
      <c r="G491" t="s">
        <v>233</v>
      </c>
      <c r="H491" t="s">
        <v>234</v>
      </c>
      <c r="I491" t="s">
        <v>1044</v>
      </c>
      <c r="J491" t="s">
        <v>308</v>
      </c>
      <c r="K491" t="s">
        <v>625</v>
      </c>
      <c r="L491" s="19" t="s">
        <v>91</v>
      </c>
      <c r="M491" s="21">
        <v>7474.2635755749998</v>
      </c>
      <c r="N491" t="s">
        <v>219</v>
      </c>
      <c r="O491" s="21">
        <v>6978.2635755749998</v>
      </c>
      <c r="P491" t="s">
        <v>219</v>
      </c>
      <c r="Q491" t="s">
        <v>220</v>
      </c>
      <c r="R491" t="s">
        <v>220</v>
      </c>
      <c r="S491" t="s">
        <v>220</v>
      </c>
      <c r="T491" t="s">
        <v>220</v>
      </c>
      <c r="U491" t="s">
        <v>220</v>
      </c>
      <c r="V491" t="s">
        <v>220</v>
      </c>
      <c r="W491">
        <v>5555</v>
      </c>
      <c r="X491" t="s">
        <v>220</v>
      </c>
      <c r="Y491" t="s">
        <v>220</v>
      </c>
      <c r="Z491" t="s">
        <v>220</v>
      </c>
      <c r="AA491" t="s">
        <v>220</v>
      </c>
      <c r="AB491" t="s">
        <v>220</v>
      </c>
      <c r="AC491" t="s">
        <v>220</v>
      </c>
      <c r="AD491" s="16" t="s">
        <v>1949</v>
      </c>
      <c r="AE491" s="17">
        <v>45764</v>
      </c>
      <c r="AF491" s="20" t="s">
        <v>1950</v>
      </c>
      <c r="AG491" s="23"/>
      <c r="AH491" s="20"/>
      <c r="AI491" s="25"/>
      <c r="AJ491" s="21"/>
      <c r="AK491" s="21"/>
      <c r="AL491" s="21"/>
      <c r="AM491" s="21"/>
    </row>
    <row r="492" spans="1:39" x14ac:dyDescent="0.25">
      <c r="A492">
        <v>2025</v>
      </c>
      <c r="B492" s="22">
        <v>45658</v>
      </c>
      <c r="C492" s="22">
        <v>45746</v>
      </c>
      <c r="D492" s="15" t="s">
        <v>81</v>
      </c>
      <c r="E492" t="s">
        <v>1673</v>
      </c>
      <c r="F492" t="s">
        <v>251</v>
      </c>
      <c r="G492" t="s">
        <v>251</v>
      </c>
      <c r="H492" t="s">
        <v>234</v>
      </c>
      <c r="I492" t="s">
        <v>1121</v>
      </c>
      <c r="J492" t="s">
        <v>1282</v>
      </c>
      <c r="K492" t="s">
        <v>923</v>
      </c>
      <c r="L492" s="18" t="s">
        <v>92</v>
      </c>
      <c r="M492" s="21">
        <v>5765.8230000000003</v>
      </c>
      <c r="N492" t="s">
        <v>219</v>
      </c>
      <c r="O492" s="21">
        <v>5724.8230000000003</v>
      </c>
      <c r="P492" t="s">
        <v>219</v>
      </c>
      <c r="Q492" t="s">
        <v>220</v>
      </c>
      <c r="R492" t="s">
        <v>220</v>
      </c>
      <c r="S492" t="s">
        <v>220</v>
      </c>
      <c r="T492" t="s">
        <v>220</v>
      </c>
      <c r="U492" t="s">
        <v>220</v>
      </c>
      <c r="V492" t="s">
        <v>220</v>
      </c>
      <c r="W492">
        <v>5555</v>
      </c>
      <c r="X492" t="s">
        <v>220</v>
      </c>
      <c r="Y492" t="s">
        <v>220</v>
      </c>
      <c r="Z492" t="s">
        <v>220</v>
      </c>
      <c r="AA492" t="s">
        <v>220</v>
      </c>
      <c r="AB492" t="s">
        <v>220</v>
      </c>
      <c r="AC492" t="s">
        <v>220</v>
      </c>
      <c r="AD492" s="16" t="s">
        <v>1949</v>
      </c>
      <c r="AE492" s="17">
        <v>45764</v>
      </c>
      <c r="AF492" s="20" t="s">
        <v>1950</v>
      </c>
      <c r="AG492" s="23"/>
      <c r="AH492" s="20"/>
      <c r="AI492" s="25"/>
      <c r="AJ492" s="21"/>
      <c r="AK492" s="21"/>
      <c r="AL492" s="21"/>
      <c r="AM492" s="21"/>
    </row>
    <row r="493" spans="1:39" x14ac:dyDescent="0.25">
      <c r="A493">
        <v>2025</v>
      </c>
      <c r="B493" s="22">
        <v>45658</v>
      </c>
      <c r="C493" s="22">
        <v>45746</v>
      </c>
      <c r="D493" s="15" t="s">
        <v>81</v>
      </c>
      <c r="E493" t="s">
        <v>1064</v>
      </c>
      <c r="F493" t="s">
        <v>233</v>
      </c>
      <c r="G493" t="s">
        <v>233</v>
      </c>
      <c r="H493" t="s">
        <v>234</v>
      </c>
      <c r="I493" t="s">
        <v>887</v>
      </c>
      <c r="J493" t="s">
        <v>308</v>
      </c>
      <c r="K493" t="s">
        <v>303</v>
      </c>
      <c r="L493" s="19" t="s">
        <v>91</v>
      </c>
      <c r="M493" s="21">
        <v>7556.2635755749998</v>
      </c>
      <c r="N493" t="s">
        <v>219</v>
      </c>
      <c r="O493" s="21">
        <v>7051.2635755749998</v>
      </c>
      <c r="P493" t="s">
        <v>219</v>
      </c>
      <c r="Q493" t="s">
        <v>220</v>
      </c>
      <c r="R493" t="s">
        <v>220</v>
      </c>
      <c r="S493" t="s">
        <v>220</v>
      </c>
      <c r="T493" t="s">
        <v>220</v>
      </c>
      <c r="U493" t="s">
        <v>220</v>
      </c>
      <c r="V493" t="s">
        <v>220</v>
      </c>
      <c r="W493">
        <v>5555</v>
      </c>
      <c r="X493" t="s">
        <v>220</v>
      </c>
      <c r="Y493" t="s">
        <v>220</v>
      </c>
      <c r="Z493" t="s">
        <v>220</v>
      </c>
      <c r="AA493" t="s">
        <v>220</v>
      </c>
      <c r="AB493" t="s">
        <v>220</v>
      </c>
      <c r="AC493" t="s">
        <v>220</v>
      </c>
      <c r="AD493" s="16" t="s">
        <v>1949</v>
      </c>
      <c r="AE493" s="17">
        <v>45764</v>
      </c>
      <c r="AF493" s="20" t="s">
        <v>1950</v>
      </c>
      <c r="AG493" s="23"/>
      <c r="AH493" s="20"/>
      <c r="AI493" s="25"/>
      <c r="AJ493" s="21"/>
      <c r="AK493" s="21"/>
      <c r="AL493" s="21"/>
      <c r="AM493" s="21"/>
    </row>
    <row r="494" spans="1:39" x14ac:dyDescent="0.25">
      <c r="A494">
        <v>2025</v>
      </c>
      <c r="B494" s="22">
        <v>45658</v>
      </c>
      <c r="C494" s="22">
        <v>45746</v>
      </c>
      <c r="D494" s="15" t="s">
        <v>81</v>
      </c>
      <c r="E494" t="s">
        <v>1803</v>
      </c>
      <c r="F494" t="s">
        <v>251</v>
      </c>
      <c r="G494" t="s">
        <v>251</v>
      </c>
      <c r="H494" t="s">
        <v>234</v>
      </c>
      <c r="I494" t="s">
        <v>1804</v>
      </c>
      <c r="J494" t="s">
        <v>772</v>
      </c>
      <c r="K494" t="s">
        <v>1805</v>
      </c>
      <c r="L494" s="18" t="s">
        <v>92</v>
      </c>
      <c r="M494" s="21">
        <v>9001.4771951000002</v>
      </c>
      <c r="N494" t="s">
        <v>219</v>
      </c>
      <c r="O494" s="21">
        <v>8339.4771951000002</v>
      </c>
      <c r="P494" t="s">
        <v>219</v>
      </c>
      <c r="Q494" t="s">
        <v>220</v>
      </c>
      <c r="R494" t="s">
        <v>220</v>
      </c>
      <c r="S494" t="s">
        <v>220</v>
      </c>
      <c r="T494" t="s">
        <v>220</v>
      </c>
      <c r="U494" t="s">
        <v>220</v>
      </c>
      <c r="V494" t="s">
        <v>220</v>
      </c>
      <c r="W494">
        <v>5555</v>
      </c>
      <c r="X494" t="s">
        <v>220</v>
      </c>
      <c r="Y494" t="s">
        <v>220</v>
      </c>
      <c r="Z494" t="s">
        <v>220</v>
      </c>
      <c r="AA494" t="s">
        <v>220</v>
      </c>
      <c r="AB494" t="s">
        <v>220</v>
      </c>
      <c r="AC494" t="s">
        <v>220</v>
      </c>
      <c r="AD494" s="16" t="s">
        <v>1949</v>
      </c>
      <c r="AE494" s="17">
        <v>45764</v>
      </c>
      <c r="AF494" s="20" t="s">
        <v>1950</v>
      </c>
      <c r="AG494" s="23"/>
      <c r="AH494" s="20"/>
      <c r="AI494" s="25"/>
      <c r="AJ494" s="21"/>
      <c r="AK494" s="21"/>
      <c r="AL494" s="21"/>
      <c r="AM494" s="21"/>
    </row>
    <row r="495" spans="1:39" x14ac:dyDescent="0.25">
      <c r="A495">
        <v>2025</v>
      </c>
      <c r="B495" s="22">
        <v>45658</v>
      </c>
      <c r="C495" s="22">
        <v>45746</v>
      </c>
      <c r="D495" s="15" t="s">
        <v>81</v>
      </c>
      <c r="E495" t="s">
        <v>337</v>
      </c>
      <c r="F495" t="s">
        <v>251</v>
      </c>
      <c r="G495" t="s">
        <v>251</v>
      </c>
      <c r="H495" t="s">
        <v>234</v>
      </c>
      <c r="I495" t="s">
        <v>338</v>
      </c>
      <c r="J495" t="s">
        <v>336</v>
      </c>
      <c r="K495" t="s">
        <v>308</v>
      </c>
      <c r="L495" s="18" t="s">
        <v>92</v>
      </c>
      <c r="M495" s="21">
        <v>6753.6441000000004</v>
      </c>
      <c r="N495" t="s">
        <v>219</v>
      </c>
      <c r="O495" s="21">
        <v>6589.6441000000004</v>
      </c>
      <c r="P495" t="s">
        <v>219</v>
      </c>
      <c r="Q495" t="s">
        <v>220</v>
      </c>
      <c r="R495" t="s">
        <v>220</v>
      </c>
      <c r="S495" t="s">
        <v>220</v>
      </c>
      <c r="T495" t="s">
        <v>220</v>
      </c>
      <c r="U495" t="s">
        <v>220</v>
      </c>
      <c r="V495" t="s">
        <v>220</v>
      </c>
      <c r="W495">
        <v>5555</v>
      </c>
      <c r="X495" t="s">
        <v>220</v>
      </c>
      <c r="Y495" t="s">
        <v>220</v>
      </c>
      <c r="Z495" t="s">
        <v>220</v>
      </c>
      <c r="AA495" t="s">
        <v>220</v>
      </c>
      <c r="AB495" t="s">
        <v>220</v>
      </c>
      <c r="AC495" t="s">
        <v>220</v>
      </c>
      <c r="AD495" s="16" t="s">
        <v>1949</v>
      </c>
      <c r="AE495" s="17">
        <v>45764</v>
      </c>
      <c r="AF495" s="20" t="s">
        <v>1950</v>
      </c>
      <c r="AG495" s="23"/>
      <c r="AH495" s="20"/>
      <c r="AI495" s="25"/>
      <c r="AJ495" s="21"/>
      <c r="AK495" s="21"/>
      <c r="AL495" s="21"/>
      <c r="AM495" s="21"/>
    </row>
    <row r="496" spans="1:39" x14ac:dyDescent="0.25">
      <c r="A496">
        <v>2025</v>
      </c>
      <c r="B496" s="22">
        <v>45658</v>
      </c>
      <c r="C496" s="22">
        <v>45746</v>
      </c>
      <c r="D496" s="15" t="s">
        <v>81</v>
      </c>
      <c r="E496" t="s">
        <v>1110</v>
      </c>
      <c r="F496" t="s">
        <v>251</v>
      </c>
      <c r="G496" t="s">
        <v>251</v>
      </c>
      <c r="H496" t="s">
        <v>234</v>
      </c>
      <c r="I496" t="s">
        <v>1111</v>
      </c>
      <c r="J496" t="s">
        <v>308</v>
      </c>
      <c r="K496" t="s">
        <v>327</v>
      </c>
      <c r="L496" s="18" t="s">
        <v>92</v>
      </c>
      <c r="M496" s="21">
        <v>3045.82035</v>
      </c>
      <c r="N496" t="s">
        <v>219</v>
      </c>
      <c r="O496" s="21">
        <v>3045.82035</v>
      </c>
      <c r="P496" t="s">
        <v>219</v>
      </c>
      <c r="Q496" t="s">
        <v>220</v>
      </c>
      <c r="R496" t="s">
        <v>220</v>
      </c>
      <c r="S496" t="s">
        <v>220</v>
      </c>
      <c r="T496" t="s">
        <v>220</v>
      </c>
      <c r="U496" t="s">
        <v>220</v>
      </c>
      <c r="V496" t="s">
        <v>220</v>
      </c>
      <c r="W496">
        <v>5555</v>
      </c>
      <c r="X496" t="s">
        <v>220</v>
      </c>
      <c r="Y496" t="s">
        <v>220</v>
      </c>
      <c r="Z496" t="s">
        <v>220</v>
      </c>
      <c r="AA496" t="s">
        <v>220</v>
      </c>
      <c r="AB496" t="s">
        <v>220</v>
      </c>
      <c r="AC496" t="s">
        <v>220</v>
      </c>
      <c r="AD496" s="16" t="s">
        <v>1949</v>
      </c>
      <c r="AE496" s="17">
        <v>45764</v>
      </c>
      <c r="AF496" s="20" t="s">
        <v>1950</v>
      </c>
      <c r="AG496" s="23"/>
      <c r="AH496" s="20"/>
      <c r="AI496" s="25"/>
      <c r="AJ496" s="21"/>
      <c r="AK496" s="21"/>
      <c r="AL496" s="21"/>
      <c r="AM496" s="21"/>
    </row>
    <row r="497" spans="1:39" x14ac:dyDescent="0.25">
      <c r="A497">
        <v>2025</v>
      </c>
      <c r="B497" s="22">
        <v>45658</v>
      </c>
      <c r="C497" s="22">
        <v>45746</v>
      </c>
      <c r="D497" s="15" t="s">
        <v>81</v>
      </c>
      <c r="E497" t="s">
        <v>1185</v>
      </c>
      <c r="F497" t="s">
        <v>251</v>
      </c>
      <c r="G497" t="s">
        <v>251</v>
      </c>
      <c r="H497" t="s">
        <v>234</v>
      </c>
      <c r="I497" t="s">
        <v>1186</v>
      </c>
      <c r="J497" t="s">
        <v>486</v>
      </c>
      <c r="K497" t="s">
        <v>261</v>
      </c>
      <c r="L497" s="18" t="s">
        <v>92</v>
      </c>
      <c r="M497" s="21">
        <v>11224.3202308</v>
      </c>
      <c r="N497" t="s">
        <v>219</v>
      </c>
      <c r="O497" s="21">
        <v>10315.3202308</v>
      </c>
      <c r="P497" t="s">
        <v>219</v>
      </c>
      <c r="Q497" t="s">
        <v>220</v>
      </c>
      <c r="R497" t="s">
        <v>220</v>
      </c>
      <c r="S497" t="s">
        <v>220</v>
      </c>
      <c r="T497" t="s">
        <v>220</v>
      </c>
      <c r="U497" t="s">
        <v>220</v>
      </c>
      <c r="V497" t="s">
        <v>220</v>
      </c>
      <c r="W497">
        <v>5555</v>
      </c>
      <c r="X497" t="s">
        <v>220</v>
      </c>
      <c r="Y497" t="s">
        <v>220</v>
      </c>
      <c r="Z497" t="s">
        <v>220</v>
      </c>
      <c r="AA497" t="s">
        <v>220</v>
      </c>
      <c r="AB497" t="s">
        <v>220</v>
      </c>
      <c r="AC497" t="s">
        <v>220</v>
      </c>
      <c r="AD497" s="16" t="s">
        <v>1949</v>
      </c>
      <c r="AE497" s="17">
        <v>45764</v>
      </c>
      <c r="AF497" s="20" t="s">
        <v>1950</v>
      </c>
      <c r="AG497" s="23"/>
      <c r="AH497" s="20"/>
      <c r="AI497" s="25"/>
      <c r="AJ497" s="21"/>
      <c r="AK497" s="21"/>
      <c r="AL497" s="21"/>
      <c r="AM497" s="21"/>
    </row>
    <row r="498" spans="1:39" x14ac:dyDescent="0.25">
      <c r="A498">
        <v>2025</v>
      </c>
      <c r="B498" s="22">
        <v>45658</v>
      </c>
      <c r="C498" s="22">
        <v>45746</v>
      </c>
      <c r="D498" s="15" t="s">
        <v>81</v>
      </c>
      <c r="E498" t="s">
        <v>1134</v>
      </c>
      <c r="F498" t="s">
        <v>233</v>
      </c>
      <c r="G498" t="s">
        <v>233</v>
      </c>
      <c r="H498" t="s">
        <v>234</v>
      </c>
      <c r="I498" t="s">
        <v>1135</v>
      </c>
      <c r="J498" t="s">
        <v>1075</v>
      </c>
      <c r="K498" t="s">
        <v>1136</v>
      </c>
      <c r="L498" s="19" t="s">
        <v>91</v>
      </c>
      <c r="M498" s="21">
        <v>7366.2635755749998</v>
      </c>
      <c r="N498" t="s">
        <v>219</v>
      </c>
      <c r="O498" s="21">
        <v>7099.2635755749998</v>
      </c>
      <c r="P498" t="s">
        <v>219</v>
      </c>
      <c r="Q498" t="s">
        <v>220</v>
      </c>
      <c r="R498" t="s">
        <v>220</v>
      </c>
      <c r="S498" t="s">
        <v>220</v>
      </c>
      <c r="T498" t="s">
        <v>220</v>
      </c>
      <c r="U498" t="s">
        <v>220</v>
      </c>
      <c r="V498" t="s">
        <v>220</v>
      </c>
      <c r="W498">
        <v>5555</v>
      </c>
      <c r="X498" t="s">
        <v>220</v>
      </c>
      <c r="Y498" t="s">
        <v>220</v>
      </c>
      <c r="Z498" t="s">
        <v>220</v>
      </c>
      <c r="AA498" t="s">
        <v>220</v>
      </c>
      <c r="AB498" t="s">
        <v>220</v>
      </c>
      <c r="AC498" t="s">
        <v>220</v>
      </c>
      <c r="AD498" s="16" t="s">
        <v>1949</v>
      </c>
      <c r="AE498" s="17">
        <v>45764</v>
      </c>
      <c r="AF498" s="20" t="s">
        <v>1950</v>
      </c>
      <c r="AG498" s="23"/>
      <c r="AH498" s="20"/>
      <c r="AI498" s="25"/>
      <c r="AJ498" s="21"/>
      <c r="AK498" s="21"/>
      <c r="AL498" s="21"/>
      <c r="AM498" s="21"/>
    </row>
    <row r="499" spans="1:39" x14ac:dyDescent="0.25">
      <c r="A499">
        <v>2025</v>
      </c>
      <c r="B499" s="22">
        <v>45658</v>
      </c>
      <c r="C499" s="22">
        <v>45746</v>
      </c>
      <c r="D499" s="15" t="s">
        <v>81</v>
      </c>
      <c r="E499" s="21" t="s">
        <v>1139</v>
      </c>
      <c r="F499" t="s">
        <v>233</v>
      </c>
      <c r="G499" t="s">
        <v>233</v>
      </c>
      <c r="H499" t="s">
        <v>234</v>
      </c>
      <c r="I499" t="s">
        <v>833</v>
      </c>
      <c r="J499" t="s">
        <v>395</v>
      </c>
      <c r="K499" t="s">
        <v>717</v>
      </c>
      <c r="L499" s="19" t="s">
        <v>91</v>
      </c>
      <c r="M499" s="21">
        <v>10937.533496725</v>
      </c>
      <c r="N499" t="s">
        <v>219</v>
      </c>
      <c r="O499" s="21">
        <v>10064.533496725</v>
      </c>
      <c r="P499" t="s">
        <v>219</v>
      </c>
      <c r="Q499" s="21" t="s">
        <v>220</v>
      </c>
      <c r="R499" t="s">
        <v>220</v>
      </c>
      <c r="S499" s="21" t="s">
        <v>220</v>
      </c>
      <c r="T499" t="s">
        <v>220</v>
      </c>
      <c r="U499" t="s">
        <v>220</v>
      </c>
      <c r="V499" t="s">
        <v>220</v>
      </c>
      <c r="W499">
        <v>5555</v>
      </c>
      <c r="X499" t="s">
        <v>220</v>
      </c>
      <c r="Y499" t="s">
        <v>220</v>
      </c>
      <c r="Z499" t="s">
        <v>220</v>
      </c>
      <c r="AA499" t="s">
        <v>220</v>
      </c>
      <c r="AB499" s="21" t="s">
        <v>220</v>
      </c>
      <c r="AC499" t="s">
        <v>220</v>
      </c>
      <c r="AD499" s="16" t="s">
        <v>1949</v>
      </c>
      <c r="AE499" s="17">
        <v>45764</v>
      </c>
      <c r="AF499" s="20" t="s">
        <v>1950</v>
      </c>
      <c r="AG499" s="23"/>
      <c r="AH499" s="20"/>
      <c r="AI499" s="25"/>
      <c r="AJ499" s="21"/>
      <c r="AK499" s="21"/>
      <c r="AL499" s="21"/>
      <c r="AM499" s="21"/>
    </row>
    <row r="500" spans="1:39" x14ac:dyDescent="0.25">
      <c r="A500">
        <v>2025</v>
      </c>
      <c r="B500" s="22">
        <v>45658</v>
      </c>
      <c r="C500" s="22">
        <v>45746</v>
      </c>
      <c r="D500" s="15" t="s">
        <v>81</v>
      </c>
      <c r="E500" t="s">
        <v>1153</v>
      </c>
      <c r="F500" t="s">
        <v>233</v>
      </c>
      <c r="G500" t="s">
        <v>233</v>
      </c>
      <c r="H500" t="s">
        <v>234</v>
      </c>
      <c r="I500" t="s">
        <v>598</v>
      </c>
      <c r="J500" t="s">
        <v>253</v>
      </c>
      <c r="K500" t="s">
        <v>935</v>
      </c>
      <c r="L500" s="19" t="s">
        <v>91</v>
      </c>
      <c r="M500" s="21">
        <v>7672.0005740500001</v>
      </c>
      <c r="N500" t="s">
        <v>219</v>
      </c>
      <c r="O500" s="21">
        <v>7154.0005740500001</v>
      </c>
      <c r="P500" t="s">
        <v>219</v>
      </c>
      <c r="Q500" t="s">
        <v>220</v>
      </c>
      <c r="R500" t="s">
        <v>220</v>
      </c>
      <c r="S500" t="s">
        <v>220</v>
      </c>
      <c r="T500" t="s">
        <v>220</v>
      </c>
      <c r="U500" t="s">
        <v>220</v>
      </c>
      <c r="V500" t="s">
        <v>220</v>
      </c>
      <c r="W500">
        <v>5555</v>
      </c>
      <c r="X500" t="s">
        <v>220</v>
      </c>
      <c r="Y500" t="s">
        <v>220</v>
      </c>
      <c r="Z500" t="s">
        <v>220</v>
      </c>
      <c r="AA500" t="s">
        <v>220</v>
      </c>
      <c r="AB500" t="s">
        <v>220</v>
      </c>
      <c r="AC500" t="s">
        <v>220</v>
      </c>
      <c r="AD500" s="16" t="s">
        <v>1949</v>
      </c>
      <c r="AE500" s="17">
        <v>45764</v>
      </c>
      <c r="AF500" s="20" t="s">
        <v>1950</v>
      </c>
      <c r="AG500" s="23"/>
      <c r="AH500" s="20"/>
      <c r="AI500" s="25"/>
      <c r="AJ500" s="21"/>
      <c r="AK500" s="21"/>
      <c r="AL500" s="21"/>
      <c r="AM500" s="21"/>
    </row>
    <row r="501" spans="1:39" x14ac:dyDescent="0.25">
      <c r="A501">
        <v>2025</v>
      </c>
      <c r="B501" s="22">
        <v>45658</v>
      </c>
      <c r="C501" s="22">
        <v>45746</v>
      </c>
      <c r="D501" s="15" t="s">
        <v>81</v>
      </c>
      <c r="E501" t="s">
        <v>1178</v>
      </c>
      <c r="F501" t="s">
        <v>251</v>
      </c>
      <c r="G501" t="s">
        <v>251</v>
      </c>
      <c r="H501" t="s">
        <v>234</v>
      </c>
      <c r="I501" t="s">
        <v>505</v>
      </c>
      <c r="J501" t="s">
        <v>486</v>
      </c>
      <c r="K501" t="s">
        <v>218</v>
      </c>
      <c r="L501" s="18" t="s">
        <v>92</v>
      </c>
      <c r="M501" s="21">
        <v>16325.3316669</v>
      </c>
      <c r="N501" t="s">
        <v>219</v>
      </c>
      <c r="O501" s="21">
        <v>14506.3316669</v>
      </c>
      <c r="P501" t="s">
        <v>219</v>
      </c>
      <c r="Q501" t="s">
        <v>220</v>
      </c>
      <c r="R501" t="s">
        <v>220</v>
      </c>
      <c r="S501" t="s">
        <v>220</v>
      </c>
      <c r="T501" t="s">
        <v>220</v>
      </c>
      <c r="U501" t="s">
        <v>220</v>
      </c>
      <c r="V501" s="20" t="s">
        <v>220</v>
      </c>
      <c r="W501">
        <v>5555</v>
      </c>
      <c r="X501" t="s">
        <v>220</v>
      </c>
      <c r="Y501" t="s">
        <v>220</v>
      </c>
      <c r="Z501" t="s">
        <v>220</v>
      </c>
      <c r="AA501" t="s">
        <v>220</v>
      </c>
      <c r="AB501" t="s">
        <v>220</v>
      </c>
      <c r="AC501" t="s">
        <v>220</v>
      </c>
      <c r="AD501" s="16" t="s">
        <v>1949</v>
      </c>
      <c r="AE501" s="17">
        <v>45764</v>
      </c>
      <c r="AF501" s="20" t="s">
        <v>1950</v>
      </c>
      <c r="AG501" s="23"/>
      <c r="AH501" s="20"/>
      <c r="AI501" s="25"/>
      <c r="AJ501" s="21"/>
      <c r="AK501" s="21"/>
      <c r="AL501" s="21"/>
      <c r="AM501" s="21"/>
    </row>
    <row r="502" spans="1:39" x14ac:dyDescent="0.25">
      <c r="A502">
        <v>2025</v>
      </c>
      <c r="B502" s="22">
        <v>45658</v>
      </c>
      <c r="C502" s="22">
        <v>45746</v>
      </c>
      <c r="D502" s="15" t="s">
        <v>81</v>
      </c>
      <c r="E502" t="s">
        <v>699</v>
      </c>
      <c r="F502" t="s">
        <v>233</v>
      </c>
      <c r="G502" t="s">
        <v>233</v>
      </c>
      <c r="H502" t="s">
        <v>234</v>
      </c>
      <c r="I502" t="s">
        <v>700</v>
      </c>
      <c r="J502" t="s">
        <v>701</v>
      </c>
      <c r="K502" t="s">
        <v>242</v>
      </c>
      <c r="L502" s="19" t="s">
        <v>91</v>
      </c>
      <c r="M502" s="21">
        <v>5777.1</v>
      </c>
      <c r="N502" t="s">
        <v>219</v>
      </c>
      <c r="O502" s="21">
        <v>5735.1</v>
      </c>
      <c r="P502" t="s">
        <v>219</v>
      </c>
      <c r="Q502" t="s">
        <v>220</v>
      </c>
      <c r="R502" t="s">
        <v>220</v>
      </c>
      <c r="S502" t="s">
        <v>220</v>
      </c>
      <c r="T502" t="s">
        <v>220</v>
      </c>
      <c r="U502" t="s">
        <v>220</v>
      </c>
      <c r="V502" t="s">
        <v>220</v>
      </c>
      <c r="W502">
        <v>5555</v>
      </c>
      <c r="X502" t="s">
        <v>220</v>
      </c>
      <c r="Y502" t="s">
        <v>220</v>
      </c>
      <c r="Z502" t="s">
        <v>220</v>
      </c>
      <c r="AA502" t="s">
        <v>220</v>
      </c>
      <c r="AB502" t="s">
        <v>220</v>
      </c>
      <c r="AC502" t="s">
        <v>220</v>
      </c>
      <c r="AD502" s="16" t="s">
        <v>1949</v>
      </c>
      <c r="AE502" s="17">
        <v>45764</v>
      </c>
      <c r="AF502" s="20" t="s">
        <v>1950</v>
      </c>
      <c r="AG502" s="23"/>
      <c r="AH502" s="20"/>
      <c r="AI502" s="25"/>
      <c r="AJ502" s="21"/>
      <c r="AK502" s="21"/>
      <c r="AL502" s="21"/>
      <c r="AM502" s="21"/>
    </row>
    <row r="503" spans="1:39" x14ac:dyDescent="0.25">
      <c r="A503">
        <v>2025</v>
      </c>
      <c r="B503" s="22">
        <v>45658</v>
      </c>
      <c r="C503" s="22">
        <v>45746</v>
      </c>
      <c r="D503" s="15" t="s">
        <v>81</v>
      </c>
      <c r="E503" t="s">
        <v>1181</v>
      </c>
      <c r="F503" t="s">
        <v>233</v>
      </c>
      <c r="G503" t="s">
        <v>233</v>
      </c>
      <c r="H503" t="s">
        <v>234</v>
      </c>
      <c r="I503" t="s">
        <v>1182</v>
      </c>
      <c r="J503" t="s">
        <v>486</v>
      </c>
      <c r="K503" t="s">
        <v>261</v>
      </c>
      <c r="L503" s="19" t="s">
        <v>91</v>
      </c>
      <c r="M503" s="21">
        <v>10785.441644824999</v>
      </c>
      <c r="N503" t="s">
        <v>219</v>
      </c>
      <c r="O503" s="21">
        <v>9929.4416448249995</v>
      </c>
      <c r="P503" t="s">
        <v>219</v>
      </c>
      <c r="Q503" t="s">
        <v>220</v>
      </c>
      <c r="R503" t="s">
        <v>220</v>
      </c>
      <c r="S503" t="s">
        <v>220</v>
      </c>
      <c r="T503" t="s">
        <v>220</v>
      </c>
      <c r="U503" t="s">
        <v>220</v>
      </c>
      <c r="V503" t="s">
        <v>220</v>
      </c>
      <c r="W503">
        <v>5555</v>
      </c>
      <c r="X503" t="s">
        <v>220</v>
      </c>
      <c r="Y503" t="s">
        <v>220</v>
      </c>
      <c r="Z503" t="s">
        <v>220</v>
      </c>
      <c r="AA503" t="s">
        <v>220</v>
      </c>
      <c r="AB503" t="s">
        <v>220</v>
      </c>
      <c r="AC503" t="s">
        <v>220</v>
      </c>
      <c r="AD503" s="16" t="s">
        <v>1949</v>
      </c>
      <c r="AE503" s="17">
        <v>45764</v>
      </c>
      <c r="AF503" s="20" t="s">
        <v>1950</v>
      </c>
      <c r="AG503" s="23"/>
      <c r="AH503" s="20"/>
      <c r="AI503" s="25"/>
      <c r="AJ503" s="21"/>
      <c r="AK503" s="21"/>
      <c r="AL503" s="21"/>
      <c r="AM503" s="21"/>
    </row>
    <row r="504" spans="1:39" x14ac:dyDescent="0.25">
      <c r="A504">
        <v>2025</v>
      </c>
      <c r="B504" s="22">
        <v>45658</v>
      </c>
      <c r="C504" s="22">
        <v>45746</v>
      </c>
      <c r="D504" s="15" t="s">
        <v>81</v>
      </c>
      <c r="E504" t="s">
        <v>1197</v>
      </c>
      <c r="F504" t="s">
        <v>251</v>
      </c>
      <c r="G504" t="s">
        <v>251</v>
      </c>
      <c r="H504" t="s">
        <v>234</v>
      </c>
      <c r="I504" t="s">
        <v>1198</v>
      </c>
      <c r="J504" t="s">
        <v>486</v>
      </c>
      <c r="K504" t="s">
        <v>1199</v>
      </c>
      <c r="L504" s="18" t="s">
        <v>92</v>
      </c>
      <c r="M504" s="21">
        <v>3470.8369499999999</v>
      </c>
      <c r="N504" t="s">
        <v>219</v>
      </c>
      <c r="O504" s="21">
        <v>3470.8369499999999</v>
      </c>
      <c r="P504" t="s">
        <v>219</v>
      </c>
      <c r="Q504" t="s">
        <v>220</v>
      </c>
      <c r="R504" t="s">
        <v>220</v>
      </c>
      <c r="S504" t="s">
        <v>220</v>
      </c>
      <c r="T504" t="s">
        <v>220</v>
      </c>
      <c r="U504" t="s">
        <v>220</v>
      </c>
      <c r="V504" t="s">
        <v>220</v>
      </c>
      <c r="W504">
        <v>5555</v>
      </c>
      <c r="X504" t="s">
        <v>220</v>
      </c>
      <c r="Y504" t="s">
        <v>220</v>
      </c>
      <c r="Z504" t="s">
        <v>220</v>
      </c>
      <c r="AA504" t="s">
        <v>220</v>
      </c>
      <c r="AB504" t="s">
        <v>220</v>
      </c>
      <c r="AC504" t="s">
        <v>220</v>
      </c>
      <c r="AD504" s="16" t="s">
        <v>1949</v>
      </c>
      <c r="AE504" s="17">
        <v>45764</v>
      </c>
      <c r="AF504" s="20" t="s">
        <v>1950</v>
      </c>
      <c r="AG504" s="23"/>
      <c r="AH504" s="20"/>
      <c r="AI504" s="25"/>
      <c r="AJ504" s="21"/>
      <c r="AK504" s="21"/>
      <c r="AL504" s="21"/>
      <c r="AM504" s="21"/>
    </row>
    <row r="505" spans="1:39" x14ac:dyDescent="0.25">
      <c r="A505">
        <v>2025</v>
      </c>
      <c r="B505" s="22">
        <v>45658</v>
      </c>
      <c r="C505" s="22">
        <v>45746</v>
      </c>
      <c r="D505" s="15" t="s">
        <v>81</v>
      </c>
      <c r="E505" t="s">
        <v>1213</v>
      </c>
      <c r="F505" t="s">
        <v>233</v>
      </c>
      <c r="G505" t="s">
        <v>233</v>
      </c>
      <c r="H505" t="s">
        <v>234</v>
      </c>
      <c r="I505" t="s">
        <v>1214</v>
      </c>
      <c r="J505" t="s">
        <v>1081</v>
      </c>
      <c r="K505" t="s">
        <v>261</v>
      </c>
      <c r="L505" s="19" t="s">
        <v>91</v>
      </c>
      <c r="M505" s="21">
        <v>34679.564909825</v>
      </c>
      <c r="N505" t="s">
        <v>219</v>
      </c>
      <c r="O505" s="21">
        <v>28865.564909825</v>
      </c>
      <c r="P505" t="s">
        <v>219</v>
      </c>
      <c r="Q505" t="s">
        <v>220</v>
      </c>
      <c r="R505" t="s">
        <v>220</v>
      </c>
      <c r="S505" t="s">
        <v>220</v>
      </c>
      <c r="T505" t="s">
        <v>220</v>
      </c>
      <c r="U505" t="s">
        <v>220</v>
      </c>
      <c r="V505" t="s">
        <v>220</v>
      </c>
      <c r="W505">
        <v>5555</v>
      </c>
      <c r="X505" t="s">
        <v>220</v>
      </c>
      <c r="Y505" t="s">
        <v>220</v>
      </c>
      <c r="Z505" t="s">
        <v>220</v>
      </c>
      <c r="AA505" t="s">
        <v>220</v>
      </c>
      <c r="AB505" t="s">
        <v>220</v>
      </c>
      <c r="AC505" t="s">
        <v>220</v>
      </c>
      <c r="AD505" s="16" t="s">
        <v>1949</v>
      </c>
      <c r="AE505" s="17">
        <v>45764</v>
      </c>
      <c r="AF505" s="20" t="s">
        <v>1950</v>
      </c>
      <c r="AG505" s="23"/>
      <c r="AH505" s="20"/>
      <c r="AI505" s="25"/>
      <c r="AJ505" s="21"/>
      <c r="AK505" s="21"/>
      <c r="AL505" s="21"/>
      <c r="AM505" s="21"/>
    </row>
    <row r="506" spans="1:39" x14ac:dyDescent="0.25">
      <c r="A506">
        <v>2025</v>
      </c>
      <c r="B506" s="22">
        <v>45658</v>
      </c>
      <c r="C506" s="22">
        <v>45746</v>
      </c>
      <c r="D506" s="15" t="s">
        <v>81</v>
      </c>
      <c r="E506" t="s">
        <v>1226</v>
      </c>
      <c r="F506" t="s">
        <v>233</v>
      </c>
      <c r="G506" t="s">
        <v>233</v>
      </c>
      <c r="H506" t="s">
        <v>234</v>
      </c>
      <c r="I506" t="s">
        <v>1227</v>
      </c>
      <c r="J506" t="s">
        <v>1081</v>
      </c>
      <c r="K506" t="s">
        <v>312</v>
      </c>
      <c r="L506" s="19" t="s">
        <v>91</v>
      </c>
      <c r="M506" s="21">
        <v>7510.2635755749998</v>
      </c>
      <c r="N506" t="s">
        <v>219</v>
      </c>
      <c r="O506" s="21">
        <v>7010.2635755749998</v>
      </c>
      <c r="P506" t="s">
        <v>219</v>
      </c>
      <c r="Q506" t="s">
        <v>220</v>
      </c>
      <c r="R506" t="s">
        <v>220</v>
      </c>
      <c r="S506" t="s">
        <v>220</v>
      </c>
      <c r="T506" t="s">
        <v>220</v>
      </c>
      <c r="U506" t="s">
        <v>220</v>
      </c>
      <c r="V506" t="s">
        <v>220</v>
      </c>
      <c r="W506">
        <v>5555</v>
      </c>
      <c r="X506" t="s">
        <v>220</v>
      </c>
      <c r="Y506" t="s">
        <v>220</v>
      </c>
      <c r="Z506" t="s">
        <v>220</v>
      </c>
      <c r="AA506" t="s">
        <v>220</v>
      </c>
      <c r="AB506" t="s">
        <v>220</v>
      </c>
      <c r="AC506" t="s">
        <v>220</v>
      </c>
      <c r="AD506" s="16" t="s">
        <v>1949</v>
      </c>
      <c r="AE506" s="17">
        <v>45764</v>
      </c>
      <c r="AF506" s="20" t="s">
        <v>1950</v>
      </c>
      <c r="AG506" s="23"/>
      <c r="AH506" s="20"/>
      <c r="AI506" s="25"/>
      <c r="AJ506" s="21"/>
      <c r="AK506" s="21"/>
      <c r="AL506" s="21"/>
      <c r="AM506" s="21"/>
    </row>
    <row r="507" spans="1:39" x14ac:dyDescent="0.25">
      <c r="A507">
        <v>2025</v>
      </c>
      <c r="B507" s="22">
        <v>45658</v>
      </c>
      <c r="C507" s="22">
        <v>45746</v>
      </c>
      <c r="D507" s="15" t="s">
        <v>81</v>
      </c>
      <c r="E507" t="s">
        <v>1234</v>
      </c>
      <c r="F507" t="s">
        <v>251</v>
      </c>
      <c r="G507" t="s">
        <v>251</v>
      </c>
      <c r="H507" t="s">
        <v>234</v>
      </c>
      <c r="I507" t="s">
        <v>1235</v>
      </c>
      <c r="J507" t="s">
        <v>754</v>
      </c>
      <c r="K507" t="s">
        <v>1236</v>
      </c>
      <c r="L507" s="18" t="s">
        <v>92</v>
      </c>
      <c r="M507" s="21">
        <v>4617.85275</v>
      </c>
      <c r="N507" t="s">
        <v>219</v>
      </c>
      <c r="O507" s="21">
        <v>4617.85275</v>
      </c>
      <c r="P507" t="s">
        <v>219</v>
      </c>
      <c r="Q507" t="s">
        <v>220</v>
      </c>
      <c r="R507" t="s">
        <v>220</v>
      </c>
      <c r="S507" t="s">
        <v>220</v>
      </c>
      <c r="T507" t="s">
        <v>220</v>
      </c>
      <c r="U507" t="s">
        <v>220</v>
      </c>
      <c r="V507" t="s">
        <v>220</v>
      </c>
      <c r="W507">
        <v>5555</v>
      </c>
      <c r="X507" t="s">
        <v>220</v>
      </c>
      <c r="Y507" t="s">
        <v>220</v>
      </c>
      <c r="Z507" t="s">
        <v>220</v>
      </c>
      <c r="AA507" t="s">
        <v>220</v>
      </c>
      <c r="AB507" t="s">
        <v>220</v>
      </c>
      <c r="AC507" t="s">
        <v>220</v>
      </c>
      <c r="AD507" s="16" t="s">
        <v>1949</v>
      </c>
      <c r="AE507" s="17">
        <v>45764</v>
      </c>
      <c r="AF507" s="20" t="s">
        <v>1950</v>
      </c>
      <c r="AG507" s="23"/>
      <c r="AH507" s="20"/>
      <c r="AI507" s="25"/>
      <c r="AJ507" s="21"/>
      <c r="AK507" s="21"/>
      <c r="AL507" s="21"/>
      <c r="AM507" s="21"/>
    </row>
    <row r="508" spans="1:39" x14ac:dyDescent="0.25">
      <c r="A508">
        <v>2025</v>
      </c>
      <c r="B508" s="22">
        <v>45658</v>
      </c>
      <c r="C508" s="22">
        <v>45746</v>
      </c>
      <c r="D508" s="15" t="s">
        <v>81</v>
      </c>
      <c r="E508" t="s">
        <v>1268</v>
      </c>
      <c r="F508" t="s">
        <v>251</v>
      </c>
      <c r="G508" t="s">
        <v>251</v>
      </c>
      <c r="H508" t="s">
        <v>234</v>
      </c>
      <c r="I508" t="s">
        <v>1269</v>
      </c>
      <c r="J508" t="s">
        <v>218</v>
      </c>
      <c r="K508" t="s">
        <v>351</v>
      </c>
      <c r="L508" s="18" t="s">
        <v>92</v>
      </c>
      <c r="M508" s="21">
        <v>4244.2536</v>
      </c>
      <c r="N508" t="s">
        <v>219</v>
      </c>
      <c r="O508" s="21">
        <v>4244.2536</v>
      </c>
      <c r="P508" t="s">
        <v>219</v>
      </c>
      <c r="Q508" t="s">
        <v>220</v>
      </c>
      <c r="R508" t="s">
        <v>220</v>
      </c>
      <c r="S508" t="s">
        <v>220</v>
      </c>
      <c r="T508" t="s">
        <v>220</v>
      </c>
      <c r="U508" t="s">
        <v>220</v>
      </c>
      <c r="V508" t="s">
        <v>220</v>
      </c>
      <c r="W508">
        <v>5555</v>
      </c>
      <c r="X508" t="s">
        <v>220</v>
      </c>
      <c r="Y508" t="s">
        <v>220</v>
      </c>
      <c r="Z508" t="s">
        <v>220</v>
      </c>
      <c r="AA508" t="s">
        <v>220</v>
      </c>
      <c r="AB508" t="s">
        <v>220</v>
      </c>
      <c r="AC508" t="s">
        <v>220</v>
      </c>
      <c r="AD508" s="16" t="s">
        <v>1949</v>
      </c>
      <c r="AE508" s="17">
        <v>45764</v>
      </c>
      <c r="AF508" s="20" t="s">
        <v>1950</v>
      </c>
      <c r="AG508" s="23"/>
      <c r="AH508" s="20"/>
      <c r="AI508" s="25"/>
      <c r="AJ508" s="21"/>
      <c r="AK508" s="21"/>
      <c r="AL508" s="21"/>
      <c r="AM508" s="21"/>
    </row>
    <row r="509" spans="1:39" x14ac:dyDescent="0.25">
      <c r="A509">
        <v>2025</v>
      </c>
      <c r="B509" s="22">
        <v>45658</v>
      </c>
      <c r="C509" s="22">
        <v>45746</v>
      </c>
      <c r="D509" s="15" t="s">
        <v>81</v>
      </c>
      <c r="E509" t="s">
        <v>1283</v>
      </c>
      <c r="F509" t="s">
        <v>251</v>
      </c>
      <c r="G509" t="s">
        <v>251</v>
      </c>
      <c r="H509" t="s">
        <v>234</v>
      </c>
      <c r="I509" t="s">
        <v>1284</v>
      </c>
      <c r="J509" t="s">
        <v>218</v>
      </c>
      <c r="K509" t="s">
        <v>280</v>
      </c>
      <c r="L509" s="18" t="s">
        <v>92</v>
      </c>
      <c r="M509" s="21">
        <v>7704.3450000000003</v>
      </c>
      <c r="N509" t="s">
        <v>219</v>
      </c>
      <c r="O509" s="21">
        <v>7183.3450000000003</v>
      </c>
      <c r="P509" t="s">
        <v>219</v>
      </c>
      <c r="Q509" t="s">
        <v>220</v>
      </c>
      <c r="R509" t="s">
        <v>220</v>
      </c>
      <c r="S509" t="s">
        <v>220</v>
      </c>
      <c r="T509" t="s">
        <v>220</v>
      </c>
      <c r="U509" t="s">
        <v>220</v>
      </c>
      <c r="V509" t="s">
        <v>220</v>
      </c>
      <c r="W509">
        <v>5555</v>
      </c>
      <c r="X509" t="s">
        <v>220</v>
      </c>
      <c r="Y509" t="s">
        <v>220</v>
      </c>
      <c r="Z509" t="s">
        <v>220</v>
      </c>
      <c r="AA509" t="s">
        <v>220</v>
      </c>
      <c r="AB509" t="s">
        <v>220</v>
      </c>
      <c r="AC509" t="s">
        <v>220</v>
      </c>
      <c r="AD509" s="16" t="s">
        <v>1949</v>
      </c>
      <c r="AE509" s="17">
        <v>45764</v>
      </c>
      <c r="AF509" s="20" t="s">
        <v>1950</v>
      </c>
      <c r="AG509" s="23"/>
      <c r="AH509" s="20"/>
      <c r="AI509" s="25"/>
      <c r="AJ509" s="21"/>
      <c r="AK509" s="21"/>
      <c r="AL509" s="21"/>
      <c r="AM509" s="21"/>
    </row>
    <row r="510" spans="1:39" x14ac:dyDescent="0.25">
      <c r="A510">
        <v>2025</v>
      </c>
      <c r="B510" s="22">
        <v>45658</v>
      </c>
      <c r="C510" s="22">
        <v>45746</v>
      </c>
      <c r="D510" s="15" t="s">
        <v>81</v>
      </c>
      <c r="E510" t="s">
        <v>1291</v>
      </c>
      <c r="F510" t="s">
        <v>233</v>
      </c>
      <c r="G510" t="s">
        <v>233</v>
      </c>
      <c r="H510" t="s">
        <v>234</v>
      </c>
      <c r="I510" t="s">
        <v>1292</v>
      </c>
      <c r="J510" t="s">
        <v>1290</v>
      </c>
      <c r="K510" t="s">
        <v>442</v>
      </c>
      <c r="L510" s="19" t="s">
        <v>91</v>
      </c>
      <c r="M510" s="21">
        <v>13802.577616</v>
      </c>
      <c r="N510" t="s">
        <v>219</v>
      </c>
      <c r="O510" s="21">
        <v>12464.577616</v>
      </c>
      <c r="P510" t="s">
        <v>219</v>
      </c>
      <c r="Q510" t="s">
        <v>220</v>
      </c>
      <c r="R510" t="s">
        <v>220</v>
      </c>
      <c r="S510" t="s">
        <v>220</v>
      </c>
      <c r="T510" t="s">
        <v>220</v>
      </c>
      <c r="U510" t="s">
        <v>220</v>
      </c>
      <c r="V510" t="s">
        <v>220</v>
      </c>
      <c r="W510">
        <v>5555</v>
      </c>
      <c r="X510" t="s">
        <v>220</v>
      </c>
      <c r="Y510" t="s">
        <v>220</v>
      </c>
      <c r="Z510" t="s">
        <v>220</v>
      </c>
      <c r="AA510" t="s">
        <v>220</v>
      </c>
      <c r="AB510" t="s">
        <v>220</v>
      </c>
      <c r="AC510" t="s">
        <v>220</v>
      </c>
      <c r="AD510" s="16" t="s">
        <v>1949</v>
      </c>
      <c r="AE510" s="17">
        <v>45764</v>
      </c>
      <c r="AF510" s="20" t="s">
        <v>1950</v>
      </c>
      <c r="AG510" s="23"/>
      <c r="AH510" s="20"/>
      <c r="AI510" s="25"/>
      <c r="AJ510" s="21"/>
      <c r="AK510" s="21"/>
      <c r="AL510" s="21"/>
      <c r="AM510" s="21"/>
    </row>
    <row r="511" spans="1:39" x14ac:dyDescent="0.25">
      <c r="A511">
        <v>2025</v>
      </c>
      <c r="B511" s="22">
        <v>45658</v>
      </c>
      <c r="C511" s="22">
        <v>45746</v>
      </c>
      <c r="D511" s="15" t="s">
        <v>81</v>
      </c>
      <c r="E511" t="s">
        <v>1293</v>
      </c>
      <c r="F511" t="s">
        <v>233</v>
      </c>
      <c r="G511" t="s">
        <v>233</v>
      </c>
      <c r="H511" t="s">
        <v>234</v>
      </c>
      <c r="I511" t="s">
        <v>1294</v>
      </c>
      <c r="J511" t="s">
        <v>1290</v>
      </c>
      <c r="K511" t="s">
        <v>303</v>
      </c>
      <c r="L511" s="19" t="s">
        <v>91</v>
      </c>
      <c r="M511" s="21">
        <v>7868.0005740500001</v>
      </c>
      <c r="N511" t="s">
        <v>219</v>
      </c>
      <c r="O511" s="21">
        <v>7329.0005740500001</v>
      </c>
      <c r="P511" t="s">
        <v>219</v>
      </c>
      <c r="Q511" t="s">
        <v>220</v>
      </c>
      <c r="R511" t="s">
        <v>220</v>
      </c>
      <c r="S511" t="s">
        <v>220</v>
      </c>
      <c r="T511" t="s">
        <v>220</v>
      </c>
      <c r="U511" t="s">
        <v>220</v>
      </c>
      <c r="V511" t="s">
        <v>220</v>
      </c>
      <c r="W511">
        <v>5555</v>
      </c>
      <c r="X511" t="s">
        <v>220</v>
      </c>
      <c r="Y511" t="s">
        <v>220</v>
      </c>
      <c r="Z511" t="s">
        <v>220</v>
      </c>
      <c r="AA511" t="s">
        <v>220</v>
      </c>
      <c r="AB511" t="s">
        <v>220</v>
      </c>
      <c r="AC511" t="s">
        <v>220</v>
      </c>
      <c r="AD511" s="16" t="s">
        <v>1949</v>
      </c>
      <c r="AE511" s="17">
        <v>45764</v>
      </c>
      <c r="AF511" s="20" t="s">
        <v>1950</v>
      </c>
      <c r="AG511" s="23"/>
      <c r="AH511" s="20"/>
      <c r="AI511" s="25"/>
      <c r="AJ511" s="21"/>
      <c r="AK511" s="21"/>
      <c r="AL511" s="21"/>
      <c r="AM511" s="21"/>
    </row>
    <row r="512" spans="1:39" x14ac:dyDescent="0.25">
      <c r="A512">
        <v>2025</v>
      </c>
      <c r="B512" s="22">
        <v>45658</v>
      </c>
      <c r="C512" s="22">
        <v>45746</v>
      </c>
      <c r="D512" s="15" t="s">
        <v>81</v>
      </c>
      <c r="E512" t="s">
        <v>1301</v>
      </c>
      <c r="F512" t="s">
        <v>233</v>
      </c>
      <c r="G512" t="s">
        <v>233</v>
      </c>
      <c r="H512" t="s">
        <v>234</v>
      </c>
      <c r="I512" t="s">
        <v>786</v>
      </c>
      <c r="J512" t="s">
        <v>540</v>
      </c>
      <c r="K512" t="s">
        <v>261</v>
      </c>
      <c r="L512" s="19" t="s">
        <v>91</v>
      </c>
      <c r="M512" s="21">
        <v>10435.860551825001</v>
      </c>
      <c r="N512" t="s">
        <v>219</v>
      </c>
      <c r="O512" s="21">
        <v>9617.8605518250006</v>
      </c>
      <c r="P512" t="s">
        <v>219</v>
      </c>
      <c r="Q512" t="s">
        <v>220</v>
      </c>
      <c r="R512" t="s">
        <v>220</v>
      </c>
      <c r="S512" t="s">
        <v>220</v>
      </c>
      <c r="T512" t="s">
        <v>220</v>
      </c>
      <c r="U512" t="s">
        <v>220</v>
      </c>
      <c r="V512" t="s">
        <v>220</v>
      </c>
      <c r="W512">
        <v>5555</v>
      </c>
      <c r="X512" t="s">
        <v>220</v>
      </c>
      <c r="Y512" t="s">
        <v>220</v>
      </c>
      <c r="Z512" t="s">
        <v>220</v>
      </c>
      <c r="AA512" t="s">
        <v>220</v>
      </c>
      <c r="AB512" t="s">
        <v>220</v>
      </c>
      <c r="AC512" t="s">
        <v>220</v>
      </c>
      <c r="AD512" s="16" t="s">
        <v>1949</v>
      </c>
      <c r="AE512" s="17">
        <v>45764</v>
      </c>
      <c r="AF512" s="20" t="s">
        <v>1950</v>
      </c>
      <c r="AG512" s="23"/>
      <c r="AH512" s="20"/>
      <c r="AI512" s="25"/>
      <c r="AJ512" s="21"/>
      <c r="AK512" s="21"/>
      <c r="AL512" s="21"/>
      <c r="AM512" s="21"/>
    </row>
    <row r="513" spans="1:39" x14ac:dyDescent="0.25">
      <c r="A513">
        <v>2025</v>
      </c>
      <c r="B513" s="22">
        <v>45658</v>
      </c>
      <c r="C513" s="22">
        <v>45746</v>
      </c>
      <c r="D513" s="15" t="s">
        <v>81</v>
      </c>
      <c r="E513" t="s">
        <v>1302</v>
      </c>
      <c r="F513" t="s">
        <v>251</v>
      </c>
      <c r="G513" t="s">
        <v>251</v>
      </c>
      <c r="H513" t="s">
        <v>234</v>
      </c>
      <c r="I513" t="s">
        <v>488</v>
      </c>
      <c r="J513" t="s">
        <v>540</v>
      </c>
      <c r="K513" t="s">
        <v>261</v>
      </c>
      <c r="L513" s="18" t="s">
        <v>92</v>
      </c>
      <c r="M513" s="21">
        <v>8798.2887321500002</v>
      </c>
      <c r="N513" t="s">
        <v>219</v>
      </c>
      <c r="O513" s="21">
        <v>8158.2887321500002</v>
      </c>
      <c r="P513" t="s">
        <v>219</v>
      </c>
      <c r="Q513" t="s">
        <v>220</v>
      </c>
      <c r="R513" t="s">
        <v>220</v>
      </c>
      <c r="S513" t="s">
        <v>220</v>
      </c>
      <c r="T513" t="s">
        <v>220</v>
      </c>
      <c r="U513" t="s">
        <v>220</v>
      </c>
      <c r="V513" t="s">
        <v>220</v>
      </c>
      <c r="W513">
        <v>5555</v>
      </c>
      <c r="X513" t="s">
        <v>220</v>
      </c>
      <c r="Y513" t="s">
        <v>220</v>
      </c>
      <c r="Z513" t="s">
        <v>220</v>
      </c>
      <c r="AA513" t="s">
        <v>220</v>
      </c>
      <c r="AB513" t="s">
        <v>220</v>
      </c>
      <c r="AC513" t="s">
        <v>220</v>
      </c>
      <c r="AD513" s="16" t="s">
        <v>1949</v>
      </c>
      <c r="AE513" s="17">
        <v>45764</v>
      </c>
      <c r="AF513" s="20" t="s">
        <v>1950</v>
      </c>
      <c r="AG513" s="23"/>
      <c r="AH513" s="20"/>
      <c r="AI513" s="25"/>
      <c r="AJ513" s="21"/>
      <c r="AK513" s="21"/>
      <c r="AL513" s="21"/>
      <c r="AM513" s="21"/>
    </row>
    <row r="514" spans="1:39" x14ac:dyDescent="0.25">
      <c r="A514">
        <v>2025</v>
      </c>
      <c r="B514" s="22">
        <v>45658</v>
      </c>
      <c r="C514" s="22">
        <v>45746</v>
      </c>
      <c r="D514" s="15" t="s">
        <v>81</v>
      </c>
      <c r="E514" t="s">
        <v>1303</v>
      </c>
      <c r="F514" t="s">
        <v>233</v>
      </c>
      <c r="G514" t="s">
        <v>233</v>
      </c>
      <c r="H514" t="s">
        <v>234</v>
      </c>
      <c r="I514" t="s">
        <v>881</v>
      </c>
      <c r="J514" t="s">
        <v>540</v>
      </c>
      <c r="K514" t="s">
        <v>935</v>
      </c>
      <c r="L514" s="19" t="s">
        <v>91</v>
      </c>
      <c r="M514" s="21">
        <v>5615.8890000000001</v>
      </c>
      <c r="N514" t="s">
        <v>219</v>
      </c>
      <c r="O514" s="21">
        <v>5584.8890000000001</v>
      </c>
      <c r="P514" t="s">
        <v>219</v>
      </c>
      <c r="Q514" t="s">
        <v>220</v>
      </c>
      <c r="R514" t="s">
        <v>220</v>
      </c>
      <c r="S514" t="s">
        <v>220</v>
      </c>
      <c r="T514" t="s">
        <v>220</v>
      </c>
      <c r="U514" t="s">
        <v>220</v>
      </c>
      <c r="V514" t="s">
        <v>220</v>
      </c>
      <c r="W514">
        <v>5555</v>
      </c>
      <c r="X514" t="s">
        <v>220</v>
      </c>
      <c r="Y514" t="s">
        <v>220</v>
      </c>
      <c r="Z514" t="s">
        <v>220</v>
      </c>
      <c r="AA514" t="s">
        <v>220</v>
      </c>
      <c r="AB514" t="s">
        <v>220</v>
      </c>
      <c r="AC514" t="s">
        <v>220</v>
      </c>
      <c r="AD514" s="16" t="s">
        <v>1949</v>
      </c>
      <c r="AE514" s="17">
        <v>45764</v>
      </c>
      <c r="AF514" s="20" t="s">
        <v>1950</v>
      </c>
      <c r="AG514" s="23"/>
      <c r="AH514" s="20"/>
      <c r="AI514" s="25"/>
      <c r="AJ514" s="21"/>
      <c r="AK514" s="21"/>
      <c r="AL514" s="21"/>
      <c r="AM514" s="21"/>
    </row>
    <row r="515" spans="1:39" x14ac:dyDescent="0.25">
      <c r="A515">
        <v>2025</v>
      </c>
      <c r="B515" s="22">
        <v>45658</v>
      </c>
      <c r="C515" s="22">
        <v>45746</v>
      </c>
      <c r="D515" s="15" t="s">
        <v>81</v>
      </c>
      <c r="E515" t="s">
        <v>1316</v>
      </c>
      <c r="F515" t="s">
        <v>233</v>
      </c>
      <c r="G515" t="s">
        <v>233</v>
      </c>
      <c r="H515" t="s">
        <v>234</v>
      </c>
      <c r="I515" t="s">
        <v>1317</v>
      </c>
      <c r="J515" t="s">
        <v>686</v>
      </c>
      <c r="K515" t="s">
        <v>218</v>
      </c>
      <c r="L515" s="19" t="s">
        <v>91</v>
      </c>
      <c r="M515" s="21">
        <v>10211.5170172</v>
      </c>
      <c r="N515" t="s">
        <v>219</v>
      </c>
      <c r="O515" s="21">
        <v>9417.5170171999998</v>
      </c>
      <c r="P515" t="s">
        <v>219</v>
      </c>
      <c r="Q515" t="s">
        <v>220</v>
      </c>
      <c r="R515" t="s">
        <v>220</v>
      </c>
      <c r="S515" t="s">
        <v>220</v>
      </c>
      <c r="T515" t="s">
        <v>220</v>
      </c>
      <c r="U515" t="s">
        <v>220</v>
      </c>
      <c r="V515" t="s">
        <v>220</v>
      </c>
      <c r="W515">
        <v>5555</v>
      </c>
      <c r="X515" t="s">
        <v>220</v>
      </c>
      <c r="Y515" t="s">
        <v>220</v>
      </c>
      <c r="Z515" t="s">
        <v>220</v>
      </c>
      <c r="AA515" t="s">
        <v>220</v>
      </c>
      <c r="AB515" t="s">
        <v>220</v>
      </c>
      <c r="AC515" t="s">
        <v>220</v>
      </c>
      <c r="AD515" s="16" t="s">
        <v>1949</v>
      </c>
      <c r="AE515" s="17">
        <v>45764</v>
      </c>
      <c r="AF515" s="20" t="s">
        <v>1950</v>
      </c>
      <c r="AG515" s="23"/>
      <c r="AH515" s="20"/>
      <c r="AI515" s="25"/>
      <c r="AJ515" s="21"/>
      <c r="AK515" s="21"/>
      <c r="AL515" s="21"/>
      <c r="AM515" s="21"/>
    </row>
    <row r="516" spans="1:39" x14ac:dyDescent="0.25">
      <c r="A516">
        <v>2025</v>
      </c>
      <c r="B516" s="22">
        <v>45658</v>
      </c>
      <c r="C516" s="22">
        <v>45746</v>
      </c>
      <c r="D516" s="15" t="s">
        <v>81</v>
      </c>
      <c r="E516" t="s">
        <v>1320</v>
      </c>
      <c r="F516" t="s">
        <v>251</v>
      </c>
      <c r="G516" t="s">
        <v>251</v>
      </c>
      <c r="H516" t="s">
        <v>234</v>
      </c>
      <c r="I516" t="s">
        <v>1321</v>
      </c>
      <c r="J516" t="s">
        <v>1322</v>
      </c>
      <c r="K516" t="s">
        <v>327</v>
      </c>
      <c r="L516" s="18" t="s">
        <v>92</v>
      </c>
      <c r="M516" s="21">
        <v>4193.1477000000004</v>
      </c>
      <c r="N516" t="s">
        <v>219</v>
      </c>
      <c r="O516" s="21">
        <v>4193.1477000000004</v>
      </c>
      <c r="P516" t="s">
        <v>219</v>
      </c>
      <c r="Q516" t="s">
        <v>220</v>
      </c>
      <c r="R516" t="s">
        <v>220</v>
      </c>
      <c r="S516" t="s">
        <v>220</v>
      </c>
      <c r="T516" t="s">
        <v>220</v>
      </c>
      <c r="U516" t="s">
        <v>220</v>
      </c>
      <c r="V516" t="s">
        <v>220</v>
      </c>
      <c r="W516">
        <v>5555</v>
      </c>
      <c r="X516" t="s">
        <v>220</v>
      </c>
      <c r="Y516" t="s">
        <v>220</v>
      </c>
      <c r="Z516" t="s">
        <v>220</v>
      </c>
      <c r="AA516" t="s">
        <v>220</v>
      </c>
      <c r="AB516" t="s">
        <v>220</v>
      </c>
      <c r="AC516" t="s">
        <v>220</v>
      </c>
      <c r="AD516" s="16" t="s">
        <v>1949</v>
      </c>
      <c r="AE516" s="17">
        <v>45764</v>
      </c>
      <c r="AF516" s="20" t="s">
        <v>1950</v>
      </c>
      <c r="AG516" s="23"/>
      <c r="AH516" s="20"/>
      <c r="AI516" s="25"/>
      <c r="AJ516" s="21"/>
      <c r="AK516" s="21"/>
      <c r="AL516" s="21"/>
      <c r="AM516" s="21"/>
    </row>
    <row r="517" spans="1:39" x14ac:dyDescent="0.25">
      <c r="A517">
        <v>2025</v>
      </c>
      <c r="B517" s="22">
        <v>45658</v>
      </c>
      <c r="C517" s="22">
        <v>45746</v>
      </c>
      <c r="D517" s="15" t="s">
        <v>81</v>
      </c>
      <c r="E517" t="s">
        <v>1323</v>
      </c>
      <c r="F517" t="s">
        <v>251</v>
      </c>
      <c r="G517" t="s">
        <v>251</v>
      </c>
      <c r="H517" t="s">
        <v>234</v>
      </c>
      <c r="I517" t="s">
        <v>1324</v>
      </c>
      <c r="J517" t="s">
        <v>1008</v>
      </c>
      <c r="K517" t="s">
        <v>577</v>
      </c>
      <c r="L517" s="18" t="s">
        <v>92</v>
      </c>
      <c r="M517" s="21">
        <v>4385.2000500000004</v>
      </c>
      <c r="N517" t="s">
        <v>219</v>
      </c>
      <c r="O517" s="21">
        <v>4385.2000500000004</v>
      </c>
      <c r="P517" t="s">
        <v>219</v>
      </c>
      <c r="Q517" t="s">
        <v>220</v>
      </c>
      <c r="R517" t="s">
        <v>220</v>
      </c>
      <c r="S517" t="s">
        <v>220</v>
      </c>
      <c r="T517" t="s">
        <v>220</v>
      </c>
      <c r="U517" t="s">
        <v>220</v>
      </c>
      <c r="V517" t="s">
        <v>220</v>
      </c>
      <c r="W517">
        <v>5555</v>
      </c>
      <c r="X517" t="s">
        <v>220</v>
      </c>
      <c r="Y517" t="s">
        <v>220</v>
      </c>
      <c r="Z517" t="s">
        <v>220</v>
      </c>
      <c r="AA517" t="s">
        <v>220</v>
      </c>
      <c r="AB517" t="s">
        <v>220</v>
      </c>
      <c r="AC517" t="s">
        <v>220</v>
      </c>
      <c r="AD517" s="16" t="s">
        <v>1949</v>
      </c>
      <c r="AE517" s="17">
        <v>45764</v>
      </c>
      <c r="AF517" s="20" t="s">
        <v>1950</v>
      </c>
      <c r="AG517" s="23"/>
      <c r="AH517" s="20"/>
      <c r="AI517" s="25"/>
      <c r="AJ517" s="21"/>
      <c r="AK517" s="21"/>
      <c r="AL517" s="21"/>
      <c r="AM517" s="21"/>
    </row>
    <row r="518" spans="1:39" x14ac:dyDescent="0.25">
      <c r="A518">
        <v>2025</v>
      </c>
      <c r="B518" s="22">
        <v>45658</v>
      </c>
      <c r="C518" s="22">
        <v>45746</v>
      </c>
      <c r="D518" s="15" t="s">
        <v>81</v>
      </c>
      <c r="E518" t="s">
        <v>1183</v>
      </c>
      <c r="F518" t="s">
        <v>251</v>
      </c>
      <c r="G518" t="s">
        <v>251</v>
      </c>
      <c r="H518" t="s">
        <v>234</v>
      </c>
      <c r="I518" t="s">
        <v>1184</v>
      </c>
      <c r="J518" t="s">
        <v>486</v>
      </c>
      <c r="K518" t="s">
        <v>261</v>
      </c>
      <c r="L518" s="18" t="s">
        <v>92</v>
      </c>
      <c r="M518" s="21">
        <v>7882.7899500000003</v>
      </c>
      <c r="N518" t="s">
        <v>219</v>
      </c>
      <c r="O518" s="21">
        <v>7341.7899500000003</v>
      </c>
      <c r="P518" t="s">
        <v>219</v>
      </c>
      <c r="Q518" t="s">
        <v>220</v>
      </c>
      <c r="R518" t="s">
        <v>220</v>
      </c>
      <c r="S518" t="s">
        <v>220</v>
      </c>
      <c r="T518" t="s">
        <v>220</v>
      </c>
      <c r="U518" t="s">
        <v>220</v>
      </c>
      <c r="V518" t="s">
        <v>220</v>
      </c>
      <c r="W518">
        <v>5555</v>
      </c>
      <c r="X518" t="s">
        <v>220</v>
      </c>
      <c r="Y518" t="s">
        <v>220</v>
      </c>
      <c r="Z518" t="s">
        <v>220</v>
      </c>
      <c r="AA518" t="s">
        <v>220</v>
      </c>
      <c r="AB518" t="s">
        <v>220</v>
      </c>
      <c r="AC518" t="s">
        <v>220</v>
      </c>
      <c r="AD518" s="16" t="s">
        <v>1949</v>
      </c>
      <c r="AE518" s="17">
        <v>45764</v>
      </c>
      <c r="AF518" s="20" t="s">
        <v>1950</v>
      </c>
      <c r="AG518" s="23"/>
      <c r="AH518" s="20"/>
      <c r="AI518" s="25"/>
      <c r="AJ518" s="21"/>
      <c r="AK518" s="21"/>
      <c r="AL518" s="21"/>
      <c r="AM518" s="21"/>
    </row>
    <row r="519" spans="1:39" x14ac:dyDescent="0.25">
      <c r="A519">
        <v>2025</v>
      </c>
      <c r="B519" s="22">
        <v>45658</v>
      </c>
      <c r="C519" s="22">
        <v>45746</v>
      </c>
      <c r="D519" s="15" t="s">
        <v>88</v>
      </c>
      <c r="E519" t="s">
        <v>1403</v>
      </c>
      <c r="F519" t="s">
        <v>233</v>
      </c>
      <c r="G519" t="s">
        <v>233</v>
      </c>
      <c r="H519" t="s">
        <v>234</v>
      </c>
      <c r="I519" t="s">
        <v>1404</v>
      </c>
      <c r="J519" t="s">
        <v>665</v>
      </c>
      <c r="K519" t="s">
        <v>689</v>
      </c>
      <c r="L519" s="19" t="s">
        <v>91</v>
      </c>
      <c r="M519" s="21">
        <v>10780.329</v>
      </c>
      <c r="N519" t="s">
        <v>219</v>
      </c>
      <c r="O519" s="21">
        <v>9924.3289999999997</v>
      </c>
      <c r="P519" t="s">
        <v>219</v>
      </c>
      <c r="Q519" t="s">
        <v>220</v>
      </c>
      <c r="R519" t="s">
        <v>220</v>
      </c>
      <c r="S519" t="s">
        <v>220</v>
      </c>
      <c r="T519" t="s">
        <v>220</v>
      </c>
      <c r="U519" t="s">
        <v>220</v>
      </c>
      <c r="V519" t="s">
        <v>220</v>
      </c>
      <c r="W519">
        <v>5555</v>
      </c>
      <c r="X519" t="s">
        <v>220</v>
      </c>
      <c r="Y519" t="s">
        <v>220</v>
      </c>
      <c r="Z519" t="s">
        <v>220</v>
      </c>
      <c r="AA519" t="s">
        <v>220</v>
      </c>
      <c r="AB519" t="s">
        <v>220</v>
      </c>
      <c r="AC519" t="s">
        <v>220</v>
      </c>
      <c r="AD519" s="16" t="s">
        <v>1949</v>
      </c>
      <c r="AE519" s="17">
        <v>45764</v>
      </c>
      <c r="AF519" s="20" t="s">
        <v>1950</v>
      </c>
      <c r="AG519" s="23"/>
      <c r="AH519" s="20"/>
      <c r="AI519" s="25"/>
      <c r="AJ519" s="21"/>
      <c r="AK519" s="21"/>
      <c r="AL519" s="21"/>
      <c r="AM519" s="21"/>
    </row>
    <row r="520" spans="1:39" x14ac:dyDescent="0.25">
      <c r="A520">
        <v>2025</v>
      </c>
      <c r="B520" s="22">
        <v>45658</v>
      </c>
      <c r="C520" s="22">
        <v>45746</v>
      </c>
      <c r="D520" s="15" t="s">
        <v>81</v>
      </c>
      <c r="E520" t="s">
        <v>1406</v>
      </c>
      <c r="F520" t="s">
        <v>233</v>
      </c>
      <c r="G520" t="s">
        <v>233</v>
      </c>
      <c r="H520" t="s">
        <v>234</v>
      </c>
      <c r="I520" t="s">
        <v>474</v>
      </c>
      <c r="J520" t="s">
        <v>665</v>
      </c>
      <c r="K520" t="s">
        <v>283</v>
      </c>
      <c r="L520" s="19" t="s">
        <v>91</v>
      </c>
      <c r="M520" s="21">
        <v>7978.8595958249998</v>
      </c>
      <c r="N520" t="s">
        <v>219</v>
      </c>
      <c r="O520" s="21">
        <v>7427.8595958249998</v>
      </c>
      <c r="P520" t="s">
        <v>219</v>
      </c>
      <c r="Q520" t="s">
        <v>220</v>
      </c>
      <c r="R520" t="s">
        <v>220</v>
      </c>
      <c r="S520" t="s">
        <v>220</v>
      </c>
      <c r="T520" t="s">
        <v>220</v>
      </c>
      <c r="U520" t="s">
        <v>220</v>
      </c>
      <c r="V520" t="s">
        <v>220</v>
      </c>
      <c r="W520">
        <v>5555</v>
      </c>
      <c r="X520" t="s">
        <v>220</v>
      </c>
      <c r="Y520" t="s">
        <v>220</v>
      </c>
      <c r="Z520" t="s">
        <v>220</v>
      </c>
      <c r="AA520" t="s">
        <v>220</v>
      </c>
      <c r="AB520" t="s">
        <v>220</v>
      </c>
      <c r="AC520" t="s">
        <v>220</v>
      </c>
      <c r="AD520" s="16" t="s">
        <v>1949</v>
      </c>
      <c r="AE520" s="17">
        <v>45764</v>
      </c>
      <c r="AF520" s="20" t="s">
        <v>1950</v>
      </c>
      <c r="AG520" s="23"/>
      <c r="AH520" s="20"/>
      <c r="AI520" s="25"/>
      <c r="AJ520" s="21"/>
      <c r="AK520" s="21"/>
      <c r="AL520" s="21"/>
      <c r="AM520" s="21"/>
    </row>
    <row r="521" spans="1:39" x14ac:dyDescent="0.25">
      <c r="A521">
        <v>2025</v>
      </c>
      <c r="B521" s="22">
        <v>45658</v>
      </c>
      <c r="C521" s="22">
        <v>45746</v>
      </c>
      <c r="D521" s="15" t="s">
        <v>81</v>
      </c>
      <c r="E521" t="s">
        <v>1449</v>
      </c>
      <c r="F521" t="s">
        <v>233</v>
      </c>
      <c r="G521" t="s">
        <v>233</v>
      </c>
      <c r="H521" t="s">
        <v>234</v>
      </c>
      <c r="I521" t="s">
        <v>864</v>
      </c>
      <c r="J521" t="s">
        <v>1092</v>
      </c>
      <c r="K521" t="s">
        <v>280</v>
      </c>
      <c r="L521" s="19" t="s">
        <v>91</v>
      </c>
      <c r="M521" s="21">
        <v>7817.9754174749996</v>
      </c>
      <c r="N521" t="s">
        <v>219</v>
      </c>
      <c r="O521" s="21">
        <v>7284.9754174749996</v>
      </c>
      <c r="P521" t="s">
        <v>219</v>
      </c>
      <c r="Q521" t="s">
        <v>220</v>
      </c>
      <c r="R521" t="s">
        <v>220</v>
      </c>
      <c r="S521" t="s">
        <v>220</v>
      </c>
      <c r="T521" t="s">
        <v>220</v>
      </c>
      <c r="U521" t="s">
        <v>220</v>
      </c>
      <c r="V521" t="s">
        <v>220</v>
      </c>
      <c r="W521">
        <v>5555</v>
      </c>
      <c r="X521" t="s">
        <v>220</v>
      </c>
      <c r="Y521" t="s">
        <v>220</v>
      </c>
      <c r="Z521" t="s">
        <v>220</v>
      </c>
      <c r="AA521" t="s">
        <v>220</v>
      </c>
      <c r="AB521" t="s">
        <v>220</v>
      </c>
      <c r="AC521" t="s">
        <v>220</v>
      </c>
      <c r="AD521" s="16" t="s">
        <v>1949</v>
      </c>
      <c r="AE521" s="17">
        <v>45764</v>
      </c>
      <c r="AF521" s="20" t="s">
        <v>1950</v>
      </c>
      <c r="AG521" s="23"/>
      <c r="AH521" s="20"/>
      <c r="AI521" s="25"/>
      <c r="AJ521" s="21"/>
      <c r="AK521" s="21"/>
      <c r="AL521" s="21"/>
      <c r="AM521" s="21"/>
    </row>
    <row r="522" spans="1:39" x14ac:dyDescent="0.25">
      <c r="A522">
        <v>2025</v>
      </c>
      <c r="B522" s="22">
        <v>45658</v>
      </c>
      <c r="C522" s="22">
        <v>45746</v>
      </c>
      <c r="D522" s="15" t="s">
        <v>81</v>
      </c>
      <c r="E522" t="s">
        <v>1450</v>
      </c>
      <c r="F522" t="s">
        <v>251</v>
      </c>
      <c r="G522" t="s">
        <v>251</v>
      </c>
      <c r="H522" t="s">
        <v>234</v>
      </c>
      <c r="I522" t="s">
        <v>1121</v>
      </c>
      <c r="J522" t="s">
        <v>1451</v>
      </c>
      <c r="K522" t="s">
        <v>1452</v>
      </c>
      <c r="L522" s="18" t="s">
        <v>92</v>
      </c>
      <c r="M522" s="21">
        <v>2841.357</v>
      </c>
      <c r="N522" t="s">
        <v>219</v>
      </c>
      <c r="O522" s="21">
        <v>2841.357</v>
      </c>
      <c r="P522" t="s">
        <v>219</v>
      </c>
      <c r="Q522" t="s">
        <v>220</v>
      </c>
      <c r="R522" t="s">
        <v>220</v>
      </c>
      <c r="S522" t="s">
        <v>220</v>
      </c>
      <c r="T522" t="s">
        <v>220</v>
      </c>
      <c r="U522" t="s">
        <v>220</v>
      </c>
      <c r="V522" s="20" t="s">
        <v>220</v>
      </c>
      <c r="W522">
        <v>5555</v>
      </c>
      <c r="X522" t="s">
        <v>220</v>
      </c>
      <c r="Y522" t="s">
        <v>220</v>
      </c>
      <c r="Z522" t="s">
        <v>220</v>
      </c>
      <c r="AA522" t="s">
        <v>220</v>
      </c>
      <c r="AB522" t="s">
        <v>220</v>
      </c>
      <c r="AC522" t="s">
        <v>220</v>
      </c>
      <c r="AD522" s="16" t="s">
        <v>1949</v>
      </c>
      <c r="AE522" s="17">
        <v>45764</v>
      </c>
      <c r="AF522" s="20" t="s">
        <v>1950</v>
      </c>
      <c r="AG522" s="23"/>
      <c r="AH522" s="20"/>
      <c r="AI522" s="25"/>
      <c r="AJ522" s="21"/>
      <c r="AK522" s="21"/>
      <c r="AL522" s="21"/>
      <c r="AM522" s="21"/>
    </row>
    <row r="523" spans="1:39" x14ac:dyDescent="0.25">
      <c r="A523">
        <v>2025</v>
      </c>
      <c r="B523" s="22">
        <v>45658</v>
      </c>
      <c r="C523" s="22">
        <v>45746</v>
      </c>
      <c r="D523" s="15" t="s">
        <v>81</v>
      </c>
      <c r="E523" t="s">
        <v>1465</v>
      </c>
      <c r="F523" t="s">
        <v>251</v>
      </c>
      <c r="G523" t="s">
        <v>251</v>
      </c>
      <c r="H523" t="s">
        <v>234</v>
      </c>
      <c r="I523" t="s">
        <v>1466</v>
      </c>
      <c r="J523" t="s">
        <v>261</v>
      </c>
      <c r="K523" t="s">
        <v>329</v>
      </c>
      <c r="L523" s="18" t="s">
        <v>92</v>
      </c>
      <c r="M523" s="21">
        <v>4244.2536</v>
      </c>
      <c r="N523" t="s">
        <v>219</v>
      </c>
      <c r="O523" s="21">
        <v>4244.2536</v>
      </c>
      <c r="P523" t="s">
        <v>219</v>
      </c>
      <c r="Q523" t="s">
        <v>220</v>
      </c>
      <c r="R523" t="s">
        <v>220</v>
      </c>
      <c r="S523" t="s">
        <v>220</v>
      </c>
      <c r="T523" t="s">
        <v>220</v>
      </c>
      <c r="U523" t="s">
        <v>220</v>
      </c>
      <c r="V523" t="s">
        <v>220</v>
      </c>
      <c r="W523">
        <v>5555</v>
      </c>
      <c r="X523" t="s">
        <v>220</v>
      </c>
      <c r="Y523" t="s">
        <v>220</v>
      </c>
      <c r="Z523" t="s">
        <v>220</v>
      </c>
      <c r="AA523" t="s">
        <v>220</v>
      </c>
      <c r="AB523" t="s">
        <v>220</v>
      </c>
      <c r="AC523" t="s">
        <v>220</v>
      </c>
      <c r="AD523" s="16" t="s">
        <v>1949</v>
      </c>
      <c r="AE523" s="17">
        <v>45764</v>
      </c>
      <c r="AF523" s="20" t="s">
        <v>1950</v>
      </c>
      <c r="AG523" s="23"/>
      <c r="AH523" s="20"/>
      <c r="AI523" s="25"/>
      <c r="AJ523" s="21"/>
      <c r="AK523" s="21"/>
      <c r="AL523" s="21"/>
      <c r="AM523" s="21"/>
    </row>
    <row r="524" spans="1:39" x14ac:dyDescent="0.25">
      <c r="A524">
        <v>2025</v>
      </c>
      <c r="B524" s="22">
        <v>45658</v>
      </c>
      <c r="C524" s="22">
        <v>45746</v>
      </c>
      <c r="D524" s="15" t="s">
        <v>81</v>
      </c>
      <c r="E524" t="s">
        <v>1477</v>
      </c>
      <c r="F524" t="s">
        <v>251</v>
      </c>
      <c r="G524" t="s">
        <v>251</v>
      </c>
      <c r="H524" t="s">
        <v>234</v>
      </c>
      <c r="I524" t="s">
        <v>1478</v>
      </c>
      <c r="J524" t="s">
        <v>261</v>
      </c>
      <c r="K524" t="s">
        <v>308</v>
      </c>
      <c r="L524" s="18" t="s">
        <v>92</v>
      </c>
      <c r="M524" s="21">
        <v>3151.6222499999999</v>
      </c>
      <c r="N524" t="s">
        <v>219</v>
      </c>
      <c r="O524" s="21">
        <v>3151.6222499999999</v>
      </c>
      <c r="P524" t="s">
        <v>219</v>
      </c>
      <c r="Q524" t="s">
        <v>220</v>
      </c>
      <c r="R524" t="s">
        <v>220</v>
      </c>
      <c r="S524" t="s">
        <v>220</v>
      </c>
      <c r="T524" t="s">
        <v>220</v>
      </c>
      <c r="U524" t="s">
        <v>220</v>
      </c>
      <c r="V524" t="s">
        <v>220</v>
      </c>
      <c r="W524">
        <v>5555</v>
      </c>
      <c r="X524" t="s">
        <v>220</v>
      </c>
      <c r="Y524" t="s">
        <v>220</v>
      </c>
      <c r="Z524" t="s">
        <v>220</v>
      </c>
      <c r="AA524" t="s">
        <v>220</v>
      </c>
      <c r="AB524" t="s">
        <v>220</v>
      </c>
      <c r="AC524" t="s">
        <v>220</v>
      </c>
      <c r="AD524" s="16" t="s">
        <v>1949</v>
      </c>
      <c r="AE524" s="17">
        <v>45764</v>
      </c>
      <c r="AF524" s="20" t="s">
        <v>1950</v>
      </c>
      <c r="AG524" s="23"/>
      <c r="AH524" s="20"/>
      <c r="AI524" s="25"/>
      <c r="AJ524" s="21"/>
      <c r="AK524" s="21"/>
      <c r="AL524" s="21"/>
      <c r="AM524" s="21"/>
    </row>
    <row r="525" spans="1:39" x14ac:dyDescent="0.25">
      <c r="A525">
        <v>2025</v>
      </c>
      <c r="B525" s="22">
        <v>45658</v>
      </c>
      <c r="C525" s="22">
        <v>45746</v>
      </c>
      <c r="D525" s="15" t="s">
        <v>81</v>
      </c>
      <c r="E525" t="s">
        <v>1497</v>
      </c>
      <c r="F525" t="s">
        <v>233</v>
      </c>
      <c r="G525" t="s">
        <v>233</v>
      </c>
      <c r="H525" t="s">
        <v>234</v>
      </c>
      <c r="I525" t="s">
        <v>1498</v>
      </c>
      <c r="J525" t="s">
        <v>261</v>
      </c>
      <c r="K525" t="s">
        <v>448</v>
      </c>
      <c r="L525" s="19" t="s">
        <v>91</v>
      </c>
      <c r="M525" s="21">
        <v>15590.424443575001</v>
      </c>
      <c r="N525" t="s">
        <v>219</v>
      </c>
      <c r="O525" s="21">
        <v>13928.424443575001</v>
      </c>
      <c r="P525" t="s">
        <v>219</v>
      </c>
      <c r="Q525" t="s">
        <v>220</v>
      </c>
      <c r="R525" t="s">
        <v>220</v>
      </c>
      <c r="S525" t="s">
        <v>220</v>
      </c>
      <c r="T525" t="s">
        <v>220</v>
      </c>
      <c r="U525" t="s">
        <v>220</v>
      </c>
      <c r="V525" t="s">
        <v>220</v>
      </c>
      <c r="W525">
        <v>5555</v>
      </c>
      <c r="X525" t="s">
        <v>220</v>
      </c>
      <c r="Y525" t="s">
        <v>220</v>
      </c>
      <c r="Z525" t="s">
        <v>220</v>
      </c>
      <c r="AA525" t="s">
        <v>220</v>
      </c>
      <c r="AB525" t="s">
        <v>220</v>
      </c>
      <c r="AC525" t="s">
        <v>220</v>
      </c>
      <c r="AD525" s="16" t="s">
        <v>1949</v>
      </c>
      <c r="AE525" s="17">
        <v>45764</v>
      </c>
      <c r="AF525" s="20" t="s">
        <v>1950</v>
      </c>
      <c r="AG525" s="23"/>
      <c r="AH525" s="20"/>
      <c r="AI525" s="25"/>
      <c r="AJ525" s="21"/>
      <c r="AK525" s="21"/>
      <c r="AL525" s="21"/>
      <c r="AM525" s="21"/>
    </row>
    <row r="526" spans="1:39" x14ac:dyDescent="0.25">
      <c r="A526">
        <v>2025</v>
      </c>
      <c r="B526" s="22">
        <v>45658</v>
      </c>
      <c r="C526" s="22">
        <v>45746</v>
      </c>
      <c r="D526" s="15" t="s">
        <v>81</v>
      </c>
      <c r="E526" t="s">
        <v>1499</v>
      </c>
      <c r="F526" t="s">
        <v>233</v>
      </c>
      <c r="G526" t="s">
        <v>233</v>
      </c>
      <c r="H526" t="s">
        <v>234</v>
      </c>
      <c r="I526" t="s">
        <v>1500</v>
      </c>
      <c r="J526" t="s">
        <v>261</v>
      </c>
      <c r="K526" t="s">
        <v>448</v>
      </c>
      <c r="L526" s="19" t="s">
        <v>91</v>
      </c>
      <c r="M526" s="21">
        <v>12796.775692625</v>
      </c>
      <c r="N526" t="s">
        <v>219</v>
      </c>
      <c r="O526" s="21">
        <v>11635.775692625</v>
      </c>
      <c r="P526" t="s">
        <v>219</v>
      </c>
      <c r="Q526" t="s">
        <v>220</v>
      </c>
      <c r="R526" t="s">
        <v>220</v>
      </c>
      <c r="S526" t="s">
        <v>220</v>
      </c>
      <c r="T526" t="s">
        <v>220</v>
      </c>
      <c r="U526" t="s">
        <v>220</v>
      </c>
      <c r="V526" t="s">
        <v>220</v>
      </c>
      <c r="W526">
        <v>5555</v>
      </c>
      <c r="X526" t="s">
        <v>220</v>
      </c>
      <c r="Y526" t="s">
        <v>220</v>
      </c>
      <c r="Z526" t="s">
        <v>220</v>
      </c>
      <c r="AA526" t="s">
        <v>220</v>
      </c>
      <c r="AB526" t="s">
        <v>220</v>
      </c>
      <c r="AC526" t="s">
        <v>220</v>
      </c>
      <c r="AD526" s="16" t="s">
        <v>1949</v>
      </c>
      <c r="AE526" s="17">
        <v>45764</v>
      </c>
      <c r="AF526" s="20" t="s">
        <v>1950</v>
      </c>
      <c r="AG526" s="23"/>
      <c r="AH526" s="20"/>
      <c r="AI526" s="25"/>
      <c r="AJ526" s="21"/>
      <c r="AK526" s="21"/>
      <c r="AL526" s="21"/>
      <c r="AM526" s="21"/>
    </row>
    <row r="527" spans="1:39" x14ac:dyDescent="0.25">
      <c r="A527">
        <v>2025</v>
      </c>
      <c r="B527" s="22">
        <v>45658</v>
      </c>
      <c r="C527" s="22">
        <v>45746</v>
      </c>
      <c r="D527" s="15" t="s">
        <v>81</v>
      </c>
      <c r="E527" t="s">
        <v>1187</v>
      </c>
      <c r="F527" t="s">
        <v>251</v>
      </c>
      <c r="G527" t="s">
        <v>251</v>
      </c>
      <c r="H527" t="s">
        <v>234</v>
      </c>
      <c r="I527" t="s">
        <v>1188</v>
      </c>
      <c r="J527" t="s">
        <v>486</v>
      </c>
      <c r="K527" t="s">
        <v>261</v>
      </c>
      <c r="L527" s="18" t="s">
        <v>92</v>
      </c>
      <c r="M527" s="21">
        <v>10845.441644824999</v>
      </c>
      <c r="N527" t="s">
        <v>219</v>
      </c>
      <c r="O527" s="21">
        <v>9982.4416448249995</v>
      </c>
      <c r="P527" t="s">
        <v>219</v>
      </c>
      <c r="Q527" t="s">
        <v>220</v>
      </c>
      <c r="R527" t="s">
        <v>220</v>
      </c>
      <c r="S527" t="s">
        <v>220</v>
      </c>
      <c r="T527" t="s">
        <v>220</v>
      </c>
      <c r="U527" t="s">
        <v>220</v>
      </c>
      <c r="V527" t="s">
        <v>220</v>
      </c>
      <c r="W527">
        <v>5555</v>
      </c>
      <c r="X527" t="s">
        <v>220</v>
      </c>
      <c r="Y527" t="s">
        <v>220</v>
      </c>
      <c r="Z527" t="s">
        <v>220</v>
      </c>
      <c r="AA527" t="s">
        <v>220</v>
      </c>
      <c r="AB527" t="s">
        <v>220</v>
      </c>
      <c r="AC527" t="s">
        <v>220</v>
      </c>
      <c r="AD527" s="16" t="s">
        <v>1949</v>
      </c>
      <c r="AE527" s="17">
        <v>45764</v>
      </c>
      <c r="AF527" s="20" t="s">
        <v>1950</v>
      </c>
      <c r="AG527" s="23"/>
      <c r="AH527" s="20"/>
      <c r="AI527" s="25"/>
      <c r="AJ527" s="21"/>
      <c r="AK527" s="21"/>
      <c r="AL527" s="21"/>
      <c r="AM527" s="21"/>
    </row>
    <row r="528" spans="1:39" x14ac:dyDescent="0.25">
      <c r="A528">
        <v>2025</v>
      </c>
      <c r="B528" s="22">
        <v>45658</v>
      </c>
      <c r="C528" s="22">
        <v>45746</v>
      </c>
      <c r="D528" s="15" t="s">
        <v>81</v>
      </c>
      <c r="E528" t="s">
        <v>1514</v>
      </c>
      <c r="F528" t="s">
        <v>233</v>
      </c>
      <c r="G528" t="s">
        <v>233</v>
      </c>
      <c r="H528" t="s">
        <v>234</v>
      </c>
      <c r="I528" t="s">
        <v>833</v>
      </c>
      <c r="J528" t="s">
        <v>464</v>
      </c>
      <c r="K528" t="s">
        <v>280</v>
      </c>
      <c r="L528" s="19" t="s">
        <v>91</v>
      </c>
      <c r="M528" s="21">
        <v>10464.3202308</v>
      </c>
      <c r="N528" t="s">
        <v>219</v>
      </c>
      <c r="O528" s="21">
        <v>9643.3202308</v>
      </c>
      <c r="P528" t="s">
        <v>219</v>
      </c>
      <c r="Q528" t="s">
        <v>220</v>
      </c>
      <c r="R528" t="s">
        <v>220</v>
      </c>
      <c r="S528" t="s">
        <v>220</v>
      </c>
      <c r="T528" t="s">
        <v>220</v>
      </c>
      <c r="U528" t="s">
        <v>220</v>
      </c>
      <c r="V528" t="s">
        <v>220</v>
      </c>
      <c r="W528">
        <v>5555</v>
      </c>
      <c r="X528" t="s">
        <v>220</v>
      </c>
      <c r="Y528" t="s">
        <v>220</v>
      </c>
      <c r="Z528" t="s">
        <v>220</v>
      </c>
      <c r="AA528" t="s">
        <v>220</v>
      </c>
      <c r="AB528" t="s">
        <v>220</v>
      </c>
      <c r="AC528" t="s">
        <v>220</v>
      </c>
      <c r="AD528" s="16" t="s">
        <v>1949</v>
      </c>
      <c r="AE528" s="17">
        <v>45764</v>
      </c>
      <c r="AF528" s="20" t="s">
        <v>1950</v>
      </c>
      <c r="AG528" s="23"/>
      <c r="AH528" s="20"/>
      <c r="AI528" s="25"/>
      <c r="AJ528" s="21"/>
      <c r="AK528" s="21"/>
      <c r="AL528" s="21"/>
      <c r="AM528" s="21"/>
    </row>
    <row r="529" spans="1:39" x14ac:dyDescent="0.25">
      <c r="A529">
        <v>2025</v>
      </c>
      <c r="B529" s="22">
        <v>45658</v>
      </c>
      <c r="C529" s="22">
        <v>45746</v>
      </c>
      <c r="D529" s="15" t="s">
        <v>81</v>
      </c>
      <c r="E529" t="s">
        <v>1522</v>
      </c>
      <c r="F529" t="s">
        <v>233</v>
      </c>
      <c r="G529" t="s">
        <v>233</v>
      </c>
      <c r="H529" t="s">
        <v>234</v>
      </c>
      <c r="I529" t="s">
        <v>885</v>
      </c>
      <c r="J529" t="s">
        <v>547</v>
      </c>
      <c r="K529" t="s">
        <v>242</v>
      </c>
      <c r="L529" s="19" t="s">
        <v>91</v>
      </c>
      <c r="M529" s="21">
        <v>7375.5867422749998</v>
      </c>
      <c r="N529" t="s">
        <v>219</v>
      </c>
      <c r="O529" s="21">
        <v>7107.5867422749998</v>
      </c>
      <c r="P529" t="s">
        <v>219</v>
      </c>
      <c r="Q529" t="s">
        <v>220</v>
      </c>
      <c r="R529" t="s">
        <v>220</v>
      </c>
      <c r="S529" t="s">
        <v>220</v>
      </c>
      <c r="T529" t="s">
        <v>220</v>
      </c>
      <c r="U529" t="s">
        <v>220</v>
      </c>
      <c r="V529" t="s">
        <v>220</v>
      </c>
      <c r="W529">
        <v>5555</v>
      </c>
      <c r="X529" t="s">
        <v>220</v>
      </c>
      <c r="Y529" t="s">
        <v>220</v>
      </c>
      <c r="Z529" t="s">
        <v>220</v>
      </c>
      <c r="AA529" t="s">
        <v>220</v>
      </c>
      <c r="AB529" t="s">
        <v>220</v>
      </c>
      <c r="AC529" t="s">
        <v>220</v>
      </c>
      <c r="AD529" s="16" t="s">
        <v>1949</v>
      </c>
      <c r="AE529" s="17">
        <v>45764</v>
      </c>
      <c r="AF529" s="20" t="s">
        <v>1950</v>
      </c>
      <c r="AG529" s="23"/>
      <c r="AH529" s="20"/>
      <c r="AI529" s="25"/>
      <c r="AJ529" s="21"/>
      <c r="AK529" s="21"/>
      <c r="AL529" s="21"/>
      <c r="AM529" s="21"/>
    </row>
    <row r="530" spans="1:39" x14ac:dyDescent="0.25">
      <c r="A530">
        <v>2025</v>
      </c>
      <c r="B530" s="22">
        <v>45658</v>
      </c>
      <c r="C530" s="22">
        <v>45746</v>
      </c>
      <c r="D530" s="15" t="s">
        <v>81</v>
      </c>
      <c r="E530" t="s">
        <v>1529</v>
      </c>
      <c r="F530" t="s">
        <v>233</v>
      </c>
      <c r="G530" t="s">
        <v>233</v>
      </c>
      <c r="H530" t="s">
        <v>234</v>
      </c>
      <c r="I530" t="s">
        <v>472</v>
      </c>
      <c r="J530" t="s">
        <v>547</v>
      </c>
      <c r="K530" t="s">
        <v>308</v>
      </c>
      <c r="L530" s="19" t="s">
        <v>91</v>
      </c>
      <c r="M530" s="21">
        <v>7678.2887321500002</v>
      </c>
      <c r="N530" t="s">
        <v>219</v>
      </c>
      <c r="O530" s="21">
        <v>7160.2887321500002</v>
      </c>
      <c r="P530" t="s">
        <v>219</v>
      </c>
      <c r="Q530" t="s">
        <v>220</v>
      </c>
      <c r="R530" t="s">
        <v>220</v>
      </c>
      <c r="S530" t="s">
        <v>220</v>
      </c>
      <c r="T530" t="s">
        <v>220</v>
      </c>
      <c r="U530" t="s">
        <v>220</v>
      </c>
      <c r="V530" t="s">
        <v>220</v>
      </c>
      <c r="W530">
        <v>5555</v>
      </c>
      <c r="X530" t="s">
        <v>220</v>
      </c>
      <c r="Y530" t="s">
        <v>220</v>
      </c>
      <c r="Z530" t="s">
        <v>220</v>
      </c>
      <c r="AA530" t="s">
        <v>220</v>
      </c>
      <c r="AB530" t="s">
        <v>220</v>
      </c>
      <c r="AC530" t="s">
        <v>220</v>
      </c>
      <c r="AD530" s="16" t="s">
        <v>1949</v>
      </c>
      <c r="AE530" s="17">
        <v>45764</v>
      </c>
      <c r="AF530" s="20" t="s">
        <v>1950</v>
      </c>
      <c r="AG530" s="23"/>
      <c r="AH530" s="20"/>
      <c r="AI530" s="25"/>
      <c r="AJ530" s="21"/>
      <c r="AK530" s="21"/>
      <c r="AL530" s="21"/>
      <c r="AM530" s="21"/>
    </row>
    <row r="531" spans="1:39" x14ac:dyDescent="0.25">
      <c r="A531">
        <v>2025</v>
      </c>
      <c r="B531" s="22">
        <v>45658</v>
      </c>
      <c r="C531" s="22">
        <v>45746</v>
      </c>
      <c r="D531" s="15" t="s">
        <v>81</v>
      </c>
      <c r="E531" t="s">
        <v>1539</v>
      </c>
      <c r="F531" t="s">
        <v>233</v>
      </c>
      <c r="G531" t="s">
        <v>233</v>
      </c>
      <c r="H531" t="s">
        <v>234</v>
      </c>
      <c r="I531" t="s">
        <v>1056</v>
      </c>
      <c r="J531" t="s">
        <v>547</v>
      </c>
      <c r="K531" t="s">
        <v>333</v>
      </c>
      <c r="L531" s="19" t="s">
        <v>91</v>
      </c>
      <c r="M531" s="21">
        <v>9847.0029785999996</v>
      </c>
      <c r="N531" t="s">
        <v>219</v>
      </c>
      <c r="O531" s="21">
        <v>9093.0029785999996</v>
      </c>
      <c r="P531" t="s">
        <v>219</v>
      </c>
      <c r="Q531" t="s">
        <v>220</v>
      </c>
      <c r="R531" t="s">
        <v>220</v>
      </c>
      <c r="S531" t="s">
        <v>220</v>
      </c>
      <c r="T531" t="s">
        <v>220</v>
      </c>
      <c r="U531" t="s">
        <v>220</v>
      </c>
      <c r="V531" s="20" t="s">
        <v>220</v>
      </c>
      <c r="W531">
        <v>5555</v>
      </c>
      <c r="X531" t="s">
        <v>220</v>
      </c>
      <c r="Y531" t="s">
        <v>220</v>
      </c>
      <c r="Z531" t="s">
        <v>220</v>
      </c>
      <c r="AA531" t="s">
        <v>220</v>
      </c>
      <c r="AB531" t="s">
        <v>220</v>
      </c>
      <c r="AC531" t="s">
        <v>220</v>
      </c>
      <c r="AD531" s="16" t="s">
        <v>1949</v>
      </c>
      <c r="AE531" s="17">
        <v>45764</v>
      </c>
      <c r="AF531" s="20" t="s">
        <v>1950</v>
      </c>
      <c r="AG531" s="23"/>
      <c r="AH531" s="20"/>
      <c r="AI531" s="25"/>
      <c r="AJ531" s="21"/>
      <c r="AK531" s="21"/>
      <c r="AL531" s="21"/>
      <c r="AM531" s="21"/>
    </row>
    <row r="532" spans="1:39" x14ac:dyDescent="0.25">
      <c r="A532">
        <v>2025</v>
      </c>
      <c r="B532" s="22">
        <v>45658</v>
      </c>
      <c r="C532" s="22">
        <v>45746</v>
      </c>
      <c r="D532" s="15" t="s">
        <v>81</v>
      </c>
      <c r="E532" t="s">
        <v>1542</v>
      </c>
      <c r="F532" t="s">
        <v>233</v>
      </c>
      <c r="G532" t="s">
        <v>233</v>
      </c>
      <c r="H532" t="s">
        <v>234</v>
      </c>
      <c r="I532" t="s">
        <v>1543</v>
      </c>
      <c r="J532" t="s">
        <v>547</v>
      </c>
      <c r="K532" t="s">
        <v>333</v>
      </c>
      <c r="L532" s="19" t="s">
        <v>91</v>
      </c>
      <c r="M532" s="21">
        <v>10849.645850024999</v>
      </c>
      <c r="N532" t="s">
        <v>219</v>
      </c>
      <c r="O532" s="21">
        <v>9986.6458500249992</v>
      </c>
      <c r="P532" t="s">
        <v>219</v>
      </c>
      <c r="Q532" t="s">
        <v>220</v>
      </c>
      <c r="R532" t="s">
        <v>220</v>
      </c>
      <c r="S532" t="s">
        <v>220</v>
      </c>
      <c r="T532" t="s">
        <v>220</v>
      </c>
      <c r="U532" t="s">
        <v>220</v>
      </c>
      <c r="V532" t="s">
        <v>220</v>
      </c>
      <c r="W532">
        <v>5555</v>
      </c>
      <c r="X532" t="s">
        <v>220</v>
      </c>
      <c r="Y532" t="s">
        <v>220</v>
      </c>
      <c r="Z532" t="s">
        <v>220</v>
      </c>
      <c r="AA532" t="s">
        <v>220</v>
      </c>
      <c r="AB532" t="s">
        <v>220</v>
      </c>
      <c r="AC532" t="s">
        <v>220</v>
      </c>
      <c r="AD532" s="16" t="s">
        <v>1949</v>
      </c>
      <c r="AE532" s="17">
        <v>45764</v>
      </c>
      <c r="AF532" s="20" t="s">
        <v>1950</v>
      </c>
      <c r="AG532" s="23"/>
      <c r="AH532" s="20"/>
      <c r="AI532" s="25"/>
      <c r="AJ532" s="21"/>
      <c r="AK532" s="21"/>
      <c r="AL532" s="21"/>
      <c r="AM532" s="21"/>
    </row>
    <row r="533" spans="1:39" x14ac:dyDescent="0.25">
      <c r="A533">
        <v>2025</v>
      </c>
      <c r="B533" s="22">
        <v>45658</v>
      </c>
      <c r="C533" s="22">
        <v>45746</v>
      </c>
      <c r="D533" s="15" t="s">
        <v>81</v>
      </c>
      <c r="E533" t="s">
        <v>1563</v>
      </c>
      <c r="F533" t="s">
        <v>251</v>
      </c>
      <c r="G533" t="s">
        <v>251</v>
      </c>
      <c r="H533" t="s">
        <v>234</v>
      </c>
      <c r="I533" t="s">
        <v>1564</v>
      </c>
      <c r="J533" t="s">
        <v>935</v>
      </c>
      <c r="K533" t="s">
        <v>573</v>
      </c>
      <c r="L533" s="18" t="s">
        <v>92</v>
      </c>
      <c r="M533" s="21">
        <v>3427.5559499999999</v>
      </c>
      <c r="N533" t="s">
        <v>219</v>
      </c>
      <c r="O533" s="21">
        <v>3427.5559499999999</v>
      </c>
      <c r="P533" t="s">
        <v>219</v>
      </c>
      <c r="Q533" t="s">
        <v>220</v>
      </c>
      <c r="R533" t="s">
        <v>220</v>
      </c>
      <c r="S533" t="s">
        <v>220</v>
      </c>
      <c r="T533" t="s">
        <v>220</v>
      </c>
      <c r="U533" t="s">
        <v>220</v>
      </c>
      <c r="V533" s="20" t="s">
        <v>220</v>
      </c>
      <c r="W533">
        <v>5555</v>
      </c>
      <c r="X533" t="s">
        <v>220</v>
      </c>
      <c r="Y533" t="s">
        <v>220</v>
      </c>
      <c r="Z533" t="s">
        <v>220</v>
      </c>
      <c r="AA533" t="s">
        <v>220</v>
      </c>
      <c r="AB533" t="s">
        <v>220</v>
      </c>
      <c r="AC533" t="s">
        <v>220</v>
      </c>
      <c r="AD533" s="16" t="s">
        <v>1949</v>
      </c>
      <c r="AE533" s="17">
        <v>45764</v>
      </c>
      <c r="AF533" s="20" t="s">
        <v>1950</v>
      </c>
      <c r="AG533" s="23"/>
      <c r="AH533" s="20"/>
      <c r="AI533" s="25"/>
      <c r="AJ533" s="21"/>
      <c r="AK533" s="21"/>
      <c r="AL533" s="21"/>
      <c r="AM533" s="21"/>
    </row>
    <row r="534" spans="1:39" x14ac:dyDescent="0.25">
      <c r="A534">
        <v>2025</v>
      </c>
      <c r="B534" s="22">
        <v>45658</v>
      </c>
      <c r="C534" s="22">
        <v>45746</v>
      </c>
      <c r="D534" s="15" t="s">
        <v>81</v>
      </c>
      <c r="E534" t="s">
        <v>1580</v>
      </c>
      <c r="F534" t="s">
        <v>233</v>
      </c>
      <c r="G534" t="s">
        <v>233</v>
      </c>
      <c r="H534" t="s">
        <v>234</v>
      </c>
      <c r="I534" t="s">
        <v>1581</v>
      </c>
      <c r="J534" t="s">
        <v>689</v>
      </c>
      <c r="K534" t="s">
        <v>218</v>
      </c>
      <c r="L534" s="19" t="s">
        <v>91</v>
      </c>
      <c r="M534" s="21">
        <v>7634.0005740500001</v>
      </c>
      <c r="N534" t="s">
        <v>219</v>
      </c>
      <c r="O534" s="21">
        <v>7121.0005740500001</v>
      </c>
      <c r="P534" t="s">
        <v>219</v>
      </c>
      <c r="Q534" t="s">
        <v>220</v>
      </c>
      <c r="R534" t="s">
        <v>220</v>
      </c>
      <c r="S534" t="s">
        <v>220</v>
      </c>
      <c r="T534" t="s">
        <v>220</v>
      </c>
      <c r="U534" t="s">
        <v>220</v>
      </c>
      <c r="V534" t="s">
        <v>220</v>
      </c>
      <c r="W534">
        <v>5555</v>
      </c>
      <c r="X534" t="s">
        <v>220</v>
      </c>
      <c r="Y534" t="s">
        <v>220</v>
      </c>
      <c r="Z534" t="s">
        <v>220</v>
      </c>
      <c r="AA534" t="s">
        <v>220</v>
      </c>
      <c r="AB534" t="s">
        <v>220</v>
      </c>
      <c r="AC534" t="s">
        <v>220</v>
      </c>
      <c r="AD534" s="16" t="s">
        <v>1949</v>
      </c>
      <c r="AE534" s="17">
        <v>45764</v>
      </c>
      <c r="AF534" s="28" t="s">
        <v>2173</v>
      </c>
      <c r="AG534" s="23"/>
      <c r="AH534" s="20"/>
      <c r="AI534" s="25"/>
      <c r="AJ534" s="21"/>
      <c r="AK534" s="21"/>
      <c r="AL534" s="21"/>
      <c r="AM534" s="21"/>
    </row>
    <row r="535" spans="1:39" x14ac:dyDescent="0.25">
      <c r="A535">
        <v>2025</v>
      </c>
      <c r="B535" s="22">
        <v>45658</v>
      </c>
      <c r="C535" s="22">
        <v>45746</v>
      </c>
      <c r="D535" s="15" t="s">
        <v>81</v>
      </c>
      <c r="E535" t="s">
        <v>929</v>
      </c>
      <c r="F535" t="s">
        <v>251</v>
      </c>
      <c r="G535" t="s">
        <v>251</v>
      </c>
      <c r="H535" t="s">
        <v>234</v>
      </c>
      <c r="I535" t="s">
        <v>505</v>
      </c>
      <c r="J535" t="s">
        <v>242</v>
      </c>
      <c r="K535" t="s">
        <v>930</v>
      </c>
      <c r="L535" s="18" t="s">
        <v>92</v>
      </c>
      <c r="M535" s="21">
        <v>11185.6297299</v>
      </c>
      <c r="N535" t="s">
        <v>219</v>
      </c>
      <c r="O535" s="21">
        <v>10282.6297299</v>
      </c>
      <c r="P535" t="s">
        <v>219</v>
      </c>
      <c r="Q535" t="s">
        <v>220</v>
      </c>
      <c r="R535" t="s">
        <v>220</v>
      </c>
      <c r="S535" t="s">
        <v>220</v>
      </c>
      <c r="T535" t="s">
        <v>220</v>
      </c>
      <c r="U535" t="s">
        <v>220</v>
      </c>
      <c r="V535" t="s">
        <v>220</v>
      </c>
      <c r="W535">
        <v>5555</v>
      </c>
      <c r="X535" t="s">
        <v>220</v>
      </c>
      <c r="Y535" t="s">
        <v>220</v>
      </c>
      <c r="Z535" t="s">
        <v>220</v>
      </c>
      <c r="AA535" t="s">
        <v>220</v>
      </c>
      <c r="AB535" t="s">
        <v>220</v>
      </c>
      <c r="AC535" t="s">
        <v>220</v>
      </c>
      <c r="AD535" s="16" t="s">
        <v>1949</v>
      </c>
      <c r="AE535" s="17">
        <v>45764</v>
      </c>
      <c r="AF535" s="20" t="s">
        <v>1950</v>
      </c>
      <c r="AG535" s="23"/>
      <c r="AH535" s="20"/>
      <c r="AI535" s="25"/>
      <c r="AJ535" s="21"/>
      <c r="AK535" s="21"/>
      <c r="AL535" s="21"/>
      <c r="AM535" s="21"/>
    </row>
    <row r="536" spans="1:39" x14ac:dyDescent="0.25">
      <c r="A536">
        <v>2025</v>
      </c>
      <c r="B536" s="22">
        <v>45658</v>
      </c>
      <c r="C536" s="22">
        <v>45746</v>
      </c>
      <c r="D536" s="15" t="s">
        <v>81</v>
      </c>
      <c r="E536" t="s">
        <v>1594</v>
      </c>
      <c r="F536" t="s">
        <v>233</v>
      </c>
      <c r="G536" t="s">
        <v>233</v>
      </c>
      <c r="H536" t="s">
        <v>234</v>
      </c>
      <c r="I536" t="s">
        <v>1044</v>
      </c>
      <c r="J536" t="s">
        <v>958</v>
      </c>
      <c r="K536" t="s">
        <v>324</v>
      </c>
      <c r="L536" s="19" t="s">
        <v>91</v>
      </c>
      <c r="M536" s="21">
        <v>7574.0005740500001</v>
      </c>
      <c r="N536" t="s">
        <v>219</v>
      </c>
      <c r="O536" s="21">
        <v>7067.0005740500001</v>
      </c>
      <c r="P536" t="s">
        <v>219</v>
      </c>
      <c r="Q536" t="s">
        <v>220</v>
      </c>
      <c r="R536" t="s">
        <v>220</v>
      </c>
      <c r="S536" t="s">
        <v>220</v>
      </c>
      <c r="T536" t="s">
        <v>220</v>
      </c>
      <c r="U536" t="s">
        <v>220</v>
      </c>
      <c r="V536" t="s">
        <v>220</v>
      </c>
      <c r="W536">
        <v>5555</v>
      </c>
      <c r="X536" t="s">
        <v>220</v>
      </c>
      <c r="Y536" t="s">
        <v>220</v>
      </c>
      <c r="Z536" t="s">
        <v>220</v>
      </c>
      <c r="AA536" t="s">
        <v>220</v>
      </c>
      <c r="AB536" t="s">
        <v>220</v>
      </c>
      <c r="AC536" t="s">
        <v>220</v>
      </c>
      <c r="AD536" s="16" t="s">
        <v>1949</v>
      </c>
      <c r="AE536" s="17">
        <v>45764</v>
      </c>
      <c r="AF536" s="20" t="s">
        <v>1950</v>
      </c>
      <c r="AG536" s="23"/>
      <c r="AH536" s="20"/>
      <c r="AI536" s="25"/>
      <c r="AJ536" s="21"/>
      <c r="AK536" s="21"/>
      <c r="AL536" s="21"/>
      <c r="AM536" s="21"/>
    </row>
    <row r="537" spans="1:39" x14ac:dyDescent="0.25">
      <c r="A537">
        <v>2025</v>
      </c>
      <c r="B537" s="22">
        <v>45658</v>
      </c>
      <c r="C537" s="22">
        <v>45746</v>
      </c>
      <c r="D537" s="15" t="s">
        <v>81</v>
      </c>
      <c r="E537" t="s">
        <v>1605</v>
      </c>
      <c r="F537" t="s">
        <v>233</v>
      </c>
      <c r="G537" t="s">
        <v>233</v>
      </c>
      <c r="H537" t="s">
        <v>234</v>
      </c>
      <c r="I537" t="s">
        <v>1606</v>
      </c>
      <c r="J537" t="s">
        <v>327</v>
      </c>
      <c r="K537" t="s">
        <v>468</v>
      </c>
      <c r="L537" s="19" t="s">
        <v>91</v>
      </c>
      <c r="M537" s="21">
        <v>11118.53441545</v>
      </c>
      <c r="N537" t="s">
        <v>219</v>
      </c>
      <c r="O537" s="21">
        <v>10225.53441545</v>
      </c>
      <c r="P537" t="s">
        <v>219</v>
      </c>
      <c r="Q537" t="s">
        <v>220</v>
      </c>
      <c r="R537" t="s">
        <v>220</v>
      </c>
      <c r="S537" t="s">
        <v>220</v>
      </c>
      <c r="T537" t="s">
        <v>220</v>
      </c>
      <c r="U537" t="s">
        <v>220</v>
      </c>
      <c r="V537" t="s">
        <v>220</v>
      </c>
      <c r="W537">
        <v>5555</v>
      </c>
      <c r="X537" t="s">
        <v>220</v>
      </c>
      <c r="Y537" t="s">
        <v>220</v>
      </c>
      <c r="Z537" t="s">
        <v>220</v>
      </c>
      <c r="AA537" t="s">
        <v>220</v>
      </c>
      <c r="AB537" t="s">
        <v>220</v>
      </c>
      <c r="AC537" t="s">
        <v>220</v>
      </c>
      <c r="AD537" s="16" t="s">
        <v>1949</v>
      </c>
      <c r="AE537" s="17">
        <v>45764</v>
      </c>
      <c r="AF537" s="20" t="s">
        <v>1950</v>
      </c>
      <c r="AG537" s="23"/>
      <c r="AH537" s="20"/>
      <c r="AI537" s="25"/>
      <c r="AJ537" s="21"/>
      <c r="AK537" s="21"/>
      <c r="AL537" s="21"/>
      <c r="AM537" s="21"/>
    </row>
    <row r="538" spans="1:39" x14ac:dyDescent="0.25">
      <c r="A538">
        <v>2025</v>
      </c>
      <c r="B538" s="22">
        <v>45658</v>
      </c>
      <c r="C538" s="22">
        <v>45746</v>
      </c>
      <c r="D538" s="15" t="s">
        <v>81</v>
      </c>
      <c r="E538" t="s">
        <v>1617</v>
      </c>
      <c r="F538" t="s">
        <v>251</v>
      </c>
      <c r="G538" t="s">
        <v>251</v>
      </c>
      <c r="H538" t="s">
        <v>234</v>
      </c>
      <c r="I538" t="s">
        <v>1618</v>
      </c>
      <c r="J538" t="s">
        <v>327</v>
      </c>
      <c r="K538" t="s">
        <v>1290</v>
      </c>
      <c r="L538" s="18" t="s">
        <v>92</v>
      </c>
      <c r="M538" s="21">
        <v>9003.4095383000003</v>
      </c>
      <c r="N538" t="s">
        <v>219</v>
      </c>
      <c r="O538" s="21">
        <v>8341.4095383000003</v>
      </c>
      <c r="P538" t="s">
        <v>219</v>
      </c>
      <c r="Q538" t="s">
        <v>220</v>
      </c>
      <c r="R538" t="s">
        <v>220</v>
      </c>
      <c r="S538" t="s">
        <v>220</v>
      </c>
      <c r="T538" t="s">
        <v>220</v>
      </c>
      <c r="U538" t="s">
        <v>220</v>
      </c>
      <c r="V538" t="s">
        <v>220</v>
      </c>
      <c r="W538">
        <v>5555</v>
      </c>
      <c r="X538" t="s">
        <v>220</v>
      </c>
      <c r="Y538" t="s">
        <v>220</v>
      </c>
      <c r="Z538" t="s">
        <v>220</v>
      </c>
      <c r="AA538" t="s">
        <v>220</v>
      </c>
      <c r="AB538" t="s">
        <v>220</v>
      </c>
      <c r="AC538" t="s">
        <v>220</v>
      </c>
      <c r="AD538" s="16" t="s">
        <v>1949</v>
      </c>
      <c r="AE538" s="17">
        <v>45764</v>
      </c>
      <c r="AF538" s="20" t="s">
        <v>1950</v>
      </c>
      <c r="AG538" s="23"/>
      <c r="AH538" s="20"/>
      <c r="AI538" s="25"/>
      <c r="AJ538" s="21"/>
      <c r="AK538" s="21"/>
      <c r="AL538" s="21"/>
      <c r="AM538" s="21"/>
    </row>
    <row r="539" spans="1:39" x14ac:dyDescent="0.25">
      <c r="A539">
        <v>2025</v>
      </c>
      <c r="B539" s="22">
        <v>45658</v>
      </c>
      <c r="C539" s="22">
        <v>45746</v>
      </c>
      <c r="D539" s="15" t="s">
        <v>81</v>
      </c>
      <c r="E539" t="s">
        <v>1675</v>
      </c>
      <c r="F539" t="s">
        <v>233</v>
      </c>
      <c r="G539" t="s">
        <v>233</v>
      </c>
      <c r="H539" t="s">
        <v>234</v>
      </c>
      <c r="I539" t="s">
        <v>806</v>
      </c>
      <c r="J539" t="s">
        <v>1432</v>
      </c>
      <c r="K539" t="s">
        <v>296</v>
      </c>
      <c r="L539" s="19" t="s">
        <v>91</v>
      </c>
      <c r="M539" s="21">
        <v>8369.2214590250005</v>
      </c>
      <c r="N539" t="s">
        <v>219</v>
      </c>
      <c r="O539" s="21">
        <v>7776.2214590249996</v>
      </c>
      <c r="P539" t="s">
        <v>219</v>
      </c>
      <c r="Q539" t="s">
        <v>220</v>
      </c>
      <c r="R539" t="s">
        <v>220</v>
      </c>
      <c r="S539" t="s">
        <v>220</v>
      </c>
      <c r="T539" t="s">
        <v>220</v>
      </c>
      <c r="U539" t="s">
        <v>220</v>
      </c>
      <c r="V539" t="s">
        <v>220</v>
      </c>
      <c r="W539">
        <v>5555</v>
      </c>
      <c r="X539" t="s">
        <v>220</v>
      </c>
      <c r="Y539" t="s">
        <v>220</v>
      </c>
      <c r="Z539" t="s">
        <v>220</v>
      </c>
      <c r="AA539" t="s">
        <v>220</v>
      </c>
      <c r="AB539" t="s">
        <v>220</v>
      </c>
      <c r="AC539" t="s">
        <v>220</v>
      </c>
      <c r="AD539" s="16" t="s">
        <v>1949</v>
      </c>
      <c r="AE539" s="17">
        <v>45764</v>
      </c>
      <c r="AF539" s="20" t="s">
        <v>1950</v>
      </c>
      <c r="AG539" s="23"/>
      <c r="AH539" s="20"/>
      <c r="AI539" s="25"/>
      <c r="AJ539" s="21"/>
      <c r="AK539" s="21"/>
      <c r="AL539" s="21"/>
      <c r="AM539" s="21"/>
    </row>
    <row r="540" spans="1:39" x14ac:dyDescent="0.25">
      <c r="A540">
        <v>2025</v>
      </c>
      <c r="B540" s="22">
        <v>45658</v>
      </c>
      <c r="C540" s="22">
        <v>45746</v>
      </c>
      <c r="D540" s="15" t="s">
        <v>81</v>
      </c>
      <c r="E540" t="s">
        <v>1681</v>
      </c>
      <c r="F540" t="s">
        <v>251</v>
      </c>
      <c r="G540" t="s">
        <v>251</v>
      </c>
      <c r="H540" t="s">
        <v>234</v>
      </c>
      <c r="I540" t="s">
        <v>1071</v>
      </c>
      <c r="J540" t="s">
        <v>570</v>
      </c>
      <c r="K540" t="s">
        <v>915</v>
      </c>
      <c r="L540" s="18" t="s">
        <v>92</v>
      </c>
      <c r="M540" s="21">
        <v>3587.1633000000002</v>
      </c>
      <c r="N540" t="s">
        <v>219</v>
      </c>
      <c r="O540" s="21">
        <v>3587.1633000000002</v>
      </c>
      <c r="P540" t="s">
        <v>219</v>
      </c>
      <c r="Q540" t="s">
        <v>220</v>
      </c>
      <c r="R540" t="s">
        <v>220</v>
      </c>
      <c r="S540" t="s">
        <v>220</v>
      </c>
      <c r="T540" t="s">
        <v>220</v>
      </c>
      <c r="U540" t="s">
        <v>220</v>
      </c>
      <c r="V540" t="s">
        <v>220</v>
      </c>
      <c r="W540">
        <v>5555</v>
      </c>
      <c r="X540" t="s">
        <v>220</v>
      </c>
      <c r="Y540" t="s">
        <v>220</v>
      </c>
      <c r="Z540" t="s">
        <v>220</v>
      </c>
      <c r="AA540" t="s">
        <v>220</v>
      </c>
      <c r="AB540" t="s">
        <v>220</v>
      </c>
      <c r="AC540" t="s">
        <v>220</v>
      </c>
      <c r="AD540" s="16" t="s">
        <v>1949</v>
      </c>
      <c r="AE540" s="17">
        <v>45764</v>
      </c>
      <c r="AF540" s="20" t="s">
        <v>1950</v>
      </c>
      <c r="AG540" s="23"/>
      <c r="AH540" s="20"/>
      <c r="AI540" s="25"/>
      <c r="AJ540" s="21"/>
      <c r="AK540" s="21"/>
      <c r="AL540" s="21"/>
      <c r="AM540" s="21"/>
    </row>
    <row r="541" spans="1:39" x14ac:dyDescent="0.25">
      <c r="A541">
        <v>2025</v>
      </c>
      <c r="B541" s="22">
        <v>45658</v>
      </c>
      <c r="C541" s="22">
        <v>45746</v>
      </c>
      <c r="D541" s="15" t="s">
        <v>81</v>
      </c>
      <c r="E541" t="s">
        <v>1694</v>
      </c>
      <c r="F541" t="s">
        <v>251</v>
      </c>
      <c r="G541" t="s">
        <v>251</v>
      </c>
      <c r="H541" t="s">
        <v>234</v>
      </c>
      <c r="I541" t="s">
        <v>1695</v>
      </c>
      <c r="J541" t="s">
        <v>570</v>
      </c>
      <c r="K541" t="s">
        <v>280</v>
      </c>
      <c r="L541" s="18" t="s">
        <v>92</v>
      </c>
      <c r="M541" s="21">
        <v>8213.2525000000005</v>
      </c>
      <c r="N541" t="s">
        <v>219</v>
      </c>
      <c r="O541" s="21">
        <v>7636.2524999999996</v>
      </c>
      <c r="P541" t="s">
        <v>219</v>
      </c>
      <c r="Q541" t="s">
        <v>220</v>
      </c>
      <c r="R541" t="s">
        <v>220</v>
      </c>
      <c r="S541" t="s">
        <v>220</v>
      </c>
      <c r="T541" t="s">
        <v>220</v>
      </c>
      <c r="U541" t="s">
        <v>220</v>
      </c>
      <c r="V541" t="s">
        <v>220</v>
      </c>
      <c r="W541">
        <v>5555</v>
      </c>
      <c r="X541" t="s">
        <v>220</v>
      </c>
      <c r="Y541" t="s">
        <v>220</v>
      </c>
      <c r="Z541" t="s">
        <v>220</v>
      </c>
      <c r="AA541" t="s">
        <v>220</v>
      </c>
      <c r="AB541" t="s">
        <v>220</v>
      </c>
      <c r="AC541" t="s">
        <v>220</v>
      </c>
      <c r="AD541" s="16" t="s">
        <v>1949</v>
      </c>
      <c r="AE541" s="17">
        <v>45764</v>
      </c>
      <c r="AF541" s="20" t="s">
        <v>1950</v>
      </c>
      <c r="AG541" s="23"/>
      <c r="AH541" s="20"/>
      <c r="AI541" s="25"/>
      <c r="AJ541" s="21"/>
      <c r="AK541" s="21"/>
      <c r="AL541" s="21"/>
      <c r="AM541" s="21"/>
    </row>
    <row r="542" spans="1:39" x14ac:dyDescent="0.25">
      <c r="A542">
        <v>2025</v>
      </c>
      <c r="B542" s="22">
        <v>45658</v>
      </c>
      <c r="C542" s="22">
        <v>45746</v>
      </c>
      <c r="D542" s="15" t="s">
        <v>81</v>
      </c>
      <c r="E542" t="s">
        <v>1696</v>
      </c>
      <c r="F542" t="s">
        <v>233</v>
      </c>
      <c r="G542" t="s">
        <v>233</v>
      </c>
      <c r="H542" t="s">
        <v>234</v>
      </c>
      <c r="I542" t="s">
        <v>709</v>
      </c>
      <c r="J542" t="s">
        <v>570</v>
      </c>
      <c r="K542" t="s">
        <v>1697</v>
      </c>
      <c r="L542" s="19" t="s">
        <v>91</v>
      </c>
      <c r="M542" s="21">
        <v>11778.329614225</v>
      </c>
      <c r="N542" t="s">
        <v>219</v>
      </c>
      <c r="O542" s="21">
        <v>10780.329614225</v>
      </c>
      <c r="P542" t="s">
        <v>219</v>
      </c>
      <c r="Q542" t="s">
        <v>220</v>
      </c>
      <c r="R542" t="s">
        <v>220</v>
      </c>
      <c r="S542" t="s">
        <v>220</v>
      </c>
      <c r="T542" t="s">
        <v>220</v>
      </c>
      <c r="U542" t="s">
        <v>220</v>
      </c>
      <c r="V542" t="s">
        <v>220</v>
      </c>
      <c r="W542">
        <v>5555</v>
      </c>
      <c r="X542" t="s">
        <v>220</v>
      </c>
      <c r="Y542" t="s">
        <v>220</v>
      </c>
      <c r="Z542" t="s">
        <v>220</v>
      </c>
      <c r="AA542" t="s">
        <v>220</v>
      </c>
      <c r="AB542" t="s">
        <v>220</v>
      </c>
      <c r="AC542" t="s">
        <v>220</v>
      </c>
      <c r="AD542" s="16" t="s">
        <v>1949</v>
      </c>
      <c r="AE542" s="17">
        <v>45764</v>
      </c>
      <c r="AF542" s="20" t="s">
        <v>1950</v>
      </c>
      <c r="AG542" s="23"/>
      <c r="AH542" s="20"/>
      <c r="AI542" s="25"/>
      <c r="AJ542" s="21"/>
      <c r="AK542" s="21"/>
      <c r="AL542" s="21"/>
      <c r="AM542" s="21"/>
    </row>
    <row r="543" spans="1:39" x14ac:dyDescent="0.25">
      <c r="A543">
        <v>2025</v>
      </c>
      <c r="B543" s="22">
        <v>45658</v>
      </c>
      <c r="C543" s="22">
        <v>45746</v>
      </c>
      <c r="D543" s="15" t="s">
        <v>81</v>
      </c>
      <c r="E543" t="s">
        <v>1698</v>
      </c>
      <c r="F543" t="s">
        <v>251</v>
      </c>
      <c r="G543" t="s">
        <v>251</v>
      </c>
      <c r="H543" t="s">
        <v>234</v>
      </c>
      <c r="I543" t="s">
        <v>1699</v>
      </c>
      <c r="J543" t="s">
        <v>570</v>
      </c>
      <c r="K543" t="s">
        <v>1697</v>
      </c>
      <c r="L543" s="18" t="s">
        <v>92</v>
      </c>
      <c r="M543" s="21">
        <v>8042.7060000000001</v>
      </c>
      <c r="N543" t="s">
        <v>219</v>
      </c>
      <c r="O543" s="21">
        <v>7484.7060000000001</v>
      </c>
      <c r="P543" t="s">
        <v>219</v>
      </c>
      <c r="Q543" t="s">
        <v>220</v>
      </c>
      <c r="R543" t="s">
        <v>220</v>
      </c>
      <c r="S543" t="s">
        <v>220</v>
      </c>
      <c r="T543" t="s">
        <v>220</v>
      </c>
      <c r="U543" t="s">
        <v>220</v>
      </c>
      <c r="V543" t="s">
        <v>220</v>
      </c>
      <c r="W543">
        <v>5555</v>
      </c>
      <c r="X543" t="s">
        <v>220</v>
      </c>
      <c r="Y543" t="s">
        <v>220</v>
      </c>
      <c r="Z543" t="s">
        <v>220</v>
      </c>
      <c r="AA543" t="s">
        <v>220</v>
      </c>
      <c r="AB543" t="s">
        <v>220</v>
      </c>
      <c r="AC543" t="s">
        <v>220</v>
      </c>
      <c r="AD543" s="16" t="s">
        <v>1949</v>
      </c>
      <c r="AE543" s="17">
        <v>45764</v>
      </c>
      <c r="AF543" s="20" t="s">
        <v>1950</v>
      </c>
      <c r="AG543" s="23"/>
      <c r="AH543" s="20"/>
      <c r="AI543" s="25"/>
      <c r="AJ543" s="21"/>
      <c r="AK543" s="21"/>
      <c r="AL543" s="21"/>
      <c r="AM543" s="21"/>
    </row>
    <row r="544" spans="1:39" x14ac:dyDescent="0.25">
      <c r="A544">
        <v>2025</v>
      </c>
      <c r="B544" s="22">
        <v>45658</v>
      </c>
      <c r="C544" s="22">
        <v>45746</v>
      </c>
      <c r="D544" s="15" t="s">
        <v>81</v>
      </c>
      <c r="E544" s="21" t="s">
        <v>1707</v>
      </c>
      <c r="F544" t="s">
        <v>233</v>
      </c>
      <c r="G544" t="s">
        <v>233</v>
      </c>
      <c r="H544" t="s">
        <v>234</v>
      </c>
      <c r="I544" t="s">
        <v>1708</v>
      </c>
      <c r="J544" t="s">
        <v>1299</v>
      </c>
      <c r="K544" t="s">
        <v>1290</v>
      </c>
      <c r="L544" s="19" t="s">
        <v>91</v>
      </c>
      <c r="M544" s="21">
        <v>8074.0005740500001</v>
      </c>
      <c r="N544" t="s">
        <v>219</v>
      </c>
      <c r="O544" s="21">
        <v>7513.0005740500001</v>
      </c>
      <c r="P544" t="s">
        <v>219</v>
      </c>
      <c r="Q544" t="s">
        <v>220</v>
      </c>
      <c r="R544" t="s">
        <v>220</v>
      </c>
      <c r="S544" t="s">
        <v>220</v>
      </c>
      <c r="T544" t="s">
        <v>220</v>
      </c>
      <c r="U544" t="s">
        <v>220</v>
      </c>
      <c r="V544" t="s">
        <v>220</v>
      </c>
      <c r="W544">
        <v>5555</v>
      </c>
      <c r="X544" t="s">
        <v>220</v>
      </c>
      <c r="Y544" t="s">
        <v>220</v>
      </c>
      <c r="Z544" t="s">
        <v>220</v>
      </c>
      <c r="AA544" t="s">
        <v>220</v>
      </c>
      <c r="AB544" t="s">
        <v>220</v>
      </c>
      <c r="AC544" t="s">
        <v>220</v>
      </c>
      <c r="AD544" s="16" t="s">
        <v>1949</v>
      </c>
      <c r="AE544" s="17">
        <v>45764</v>
      </c>
      <c r="AF544" s="20" t="s">
        <v>1950</v>
      </c>
      <c r="AG544" s="23"/>
      <c r="AH544" s="20"/>
      <c r="AI544" s="25"/>
      <c r="AJ544" s="21"/>
      <c r="AK544" s="21"/>
      <c r="AL544" s="21"/>
      <c r="AM544" s="21"/>
    </row>
    <row r="545" spans="1:39" x14ac:dyDescent="0.25">
      <c r="A545">
        <v>2025</v>
      </c>
      <c r="B545" s="22">
        <v>45658</v>
      </c>
      <c r="C545" s="22">
        <v>45746</v>
      </c>
      <c r="D545" s="15" t="s">
        <v>81</v>
      </c>
      <c r="E545" t="s">
        <v>1734</v>
      </c>
      <c r="F545" t="s">
        <v>233</v>
      </c>
      <c r="G545" t="s">
        <v>233</v>
      </c>
      <c r="H545" t="s">
        <v>234</v>
      </c>
      <c r="I545" t="s">
        <v>1735</v>
      </c>
      <c r="J545" t="s">
        <v>402</v>
      </c>
      <c r="K545" t="s">
        <v>686</v>
      </c>
      <c r="L545" s="19" t="s">
        <v>91</v>
      </c>
      <c r="M545" s="21">
        <v>34455.834447300003</v>
      </c>
      <c r="N545" t="s">
        <v>219</v>
      </c>
      <c r="O545" s="21">
        <v>28694.8344473</v>
      </c>
      <c r="P545" t="s">
        <v>219</v>
      </c>
      <c r="Q545" t="s">
        <v>220</v>
      </c>
      <c r="R545" t="s">
        <v>220</v>
      </c>
      <c r="S545" t="s">
        <v>220</v>
      </c>
      <c r="T545" t="s">
        <v>220</v>
      </c>
      <c r="U545" t="s">
        <v>220</v>
      </c>
      <c r="V545" t="s">
        <v>220</v>
      </c>
      <c r="W545">
        <v>5555</v>
      </c>
      <c r="X545" t="s">
        <v>220</v>
      </c>
      <c r="Y545" t="s">
        <v>220</v>
      </c>
      <c r="Z545" t="s">
        <v>220</v>
      </c>
      <c r="AA545" t="s">
        <v>220</v>
      </c>
      <c r="AB545" t="s">
        <v>220</v>
      </c>
      <c r="AC545" t="s">
        <v>220</v>
      </c>
      <c r="AD545" s="16" t="s">
        <v>1949</v>
      </c>
      <c r="AE545" s="17">
        <v>45764</v>
      </c>
      <c r="AF545" s="20" t="s">
        <v>1950</v>
      </c>
      <c r="AG545" s="23"/>
      <c r="AH545" s="20"/>
      <c r="AI545" s="25"/>
      <c r="AJ545" s="21"/>
      <c r="AK545" s="21"/>
      <c r="AL545" s="21"/>
      <c r="AM545" s="21"/>
    </row>
    <row r="546" spans="1:39" x14ac:dyDescent="0.25">
      <c r="A546">
        <v>2025</v>
      </c>
      <c r="B546" s="22">
        <v>45658</v>
      </c>
      <c r="C546" s="22">
        <v>45746</v>
      </c>
      <c r="D546" s="15" t="s">
        <v>81</v>
      </c>
      <c r="E546" t="s">
        <v>1750</v>
      </c>
      <c r="F546" t="s">
        <v>251</v>
      </c>
      <c r="G546" t="s">
        <v>251</v>
      </c>
      <c r="H546" t="s">
        <v>234</v>
      </c>
      <c r="I546" t="s">
        <v>1751</v>
      </c>
      <c r="J546" t="s">
        <v>1752</v>
      </c>
      <c r="K546" t="s">
        <v>286</v>
      </c>
      <c r="L546" s="18" t="s">
        <v>92</v>
      </c>
      <c r="M546" s="21">
        <v>8249.8752000000004</v>
      </c>
      <c r="N546" t="s">
        <v>219</v>
      </c>
      <c r="O546" s="21">
        <v>7669.8752000000004</v>
      </c>
      <c r="P546" t="s">
        <v>219</v>
      </c>
      <c r="Q546" t="s">
        <v>220</v>
      </c>
      <c r="R546" t="s">
        <v>220</v>
      </c>
      <c r="S546" t="s">
        <v>220</v>
      </c>
      <c r="T546" t="s">
        <v>220</v>
      </c>
      <c r="U546" t="s">
        <v>220</v>
      </c>
      <c r="V546" t="s">
        <v>220</v>
      </c>
      <c r="W546">
        <v>5555</v>
      </c>
      <c r="X546" t="s">
        <v>220</v>
      </c>
      <c r="Y546" t="s">
        <v>220</v>
      </c>
      <c r="Z546" t="s">
        <v>220</v>
      </c>
      <c r="AA546" t="s">
        <v>220</v>
      </c>
      <c r="AB546" t="s">
        <v>220</v>
      </c>
      <c r="AC546" t="s">
        <v>220</v>
      </c>
      <c r="AD546" s="16" t="s">
        <v>1949</v>
      </c>
      <c r="AE546" s="17">
        <v>45764</v>
      </c>
      <c r="AF546" s="20" t="s">
        <v>1950</v>
      </c>
      <c r="AG546" s="23"/>
      <c r="AH546" s="20"/>
      <c r="AI546" s="25"/>
      <c r="AJ546" s="21"/>
      <c r="AK546" s="21"/>
      <c r="AL546" s="21"/>
      <c r="AM546" s="21"/>
    </row>
    <row r="547" spans="1:39" x14ac:dyDescent="0.25">
      <c r="A547">
        <v>2025</v>
      </c>
      <c r="B547" s="22">
        <v>45658</v>
      </c>
      <c r="C547" s="22">
        <v>45746</v>
      </c>
      <c r="D547" s="15" t="s">
        <v>81</v>
      </c>
      <c r="E547" t="s">
        <v>1760</v>
      </c>
      <c r="F547" t="s">
        <v>251</v>
      </c>
      <c r="G547" t="s">
        <v>251</v>
      </c>
      <c r="H547" t="s">
        <v>234</v>
      </c>
      <c r="I547" t="s">
        <v>1761</v>
      </c>
      <c r="J547" t="s">
        <v>280</v>
      </c>
      <c r="K547" t="s">
        <v>361</v>
      </c>
      <c r="L547" s="18" t="s">
        <v>92</v>
      </c>
      <c r="M547" s="21">
        <v>4544.8294500000002</v>
      </c>
      <c r="N547" t="s">
        <v>219</v>
      </c>
      <c r="O547" s="21">
        <v>4544.8294500000002</v>
      </c>
      <c r="P547" t="s">
        <v>219</v>
      </c>
      <c r="Q547" t="s">
        <v>220</v>
      </c>
      <c r="R547" t="s">
        <v>220</v>
      </c>
      <c r="S547" t="s">
        <v>220</v>
      </c>
      <c r="T547" t="s">
        <v>220</v>
      </c>
      <c r="U547" t="s">
        <v>220</v>
      </c>
      <c r="V547" t="s">
        <v>220</v>
      </c>
      <c r="W547">
        <v>5555</v>
      </c>
      <c r="X547" t="s">
        <v>220</v>
      </c>
      <c r="Y547" t="s">
        <v>220</v>
      </c>
      <c r="Z547" t="s">
        <v>220</v>
      </c>
      <c r="AA547" t="s">
        <v>220</v>
      </c>
      <c r="AB547" t="s">
        <v>220</v>
      </c>
      <c r="AC547" t="s">
        <v>220</v>
      </c>
      <c r="AD547" s="16" t="s">
        <v>1949</v>
      </c>
      <c r="AE547" s="17">
        <v>45764</v>
      </c>
      <c r="AF547" s="20" t="s">
        <v>1950</v>
      </c>
      <c r="AG547" s="23"/>
      <c r="AH547" s="20"/>
      <c r="AI547" s="25"/>
      <c r="AJ547" s="21"/>
      <c r="AK547" s="21"/>
      <c r="AL547" s="21"/>
      <c r="AM547" s="21"/>
    </row>
    <row r="548" spans="1:39" x14ac:dyDescent="0.25">
      <c r="A548">
        <v>2025</v>
      </c>
      <c r="B548" s="22">
        <v>45658</v>
      </c>
      <c r="C548" s="22">
        <v>45746</v>
      </c>
      <c r="D548" s="15" t="s">
        <v>81</v>
      </c>
      <c r="E548" t="s">
        <v>1806</v>
      </c>
      <c r="F548" t="s">
        <v>251</v>
      </c>
      <c r="G548" t="s">
        <v>251</v>
      </c>
      <c r="H548" t="s">
        <v>234</v>
      </c>
      <c r="I548" t="s">
        <v>1807</v>
      </c>
      <c r="J548" t="s">
        <v>451</v>
      </c>
      <c r="K548" t="s">
        <v>1808</v>
      </c>
      <c r="L548" s="18" t="s">
        <v>92</v>
      </c>
      <c r="M548" s="21">
        <v>9347.7870000000003</v>
      </c>
      <c r="N548" t="s">
        <v>219</v>
      </c>
      <c r="O548" s="21">
        <v>8647.7870000000003</v>
      </c>
      <c r="P548" t="s">
        <v>219</v>
      </c>
      <c r="Q548" t="s">
        <v>220</v>
      </c>
      <c r="R548" t="s">
        <v>220</v>
      </c>
      <c r="S548" t="s">
        <v>220</v>
      </c>
      <c r="T548" t="s">
        <v>220</v>
      </c>
      <c r="U548" t="s">
        <v>220</v>
      </c>
      <c r="V548" t="s">
        <v>220</v>
      </c>
      <c r="W548">
        <v>5555</v>
      </c>
      <c r="X548" t="s">
        <v>220</v>
      </c>
      <c r="Y548" t="s">
        <v>220</v>
      </c>
      <c r="Z548" t="s">
        <v>220</v>
      </c>
      <c r="AA548" t="s">
        <v>220</v>
      </c>
      <c r="AB548" t="s">
        <v>220</v>
      </c>
      <c r="AC548" t="s">
        <v>220</v>
      </c>
      <c r="AD548" s="16" t="s">
        <v>1949</v>
      </c>
      <c r="AE548" s="17">
        <v>45764</v>
      </c>
      <c r="AF548" s="20" t="s">
        <v>1950</v>
      </c>
      <c r="AG548" s="23"/>
      <c r="AH548" s="20"/>
      <c r="AI548" s="25"/>
      <c r="AJ548" s="21"/>
      <c r="AK548" s="21"/>
      <c r="AL548" s="21"/>
      <c r="AM548" s="21"/>
    </row>
    <row r="549" spans="1:39" x14ac:dyDescent="0.25">
      <c r="A549">
        <v>2025</v>
      </c>
      <c r="B549" s="22">
        <v>45658</v>
      </c>
      <c r="C549" s="22">
        <v>45746</v>
      </c>
      <c r="D549" s="15" t="s">
        <v>81</v>
      </c>
      <c r="E549" t="s">
        <v>1815</v>
      </c>
      <c r="F549" t="s">
        <v>233</v>
      </c>
      <c r="G549" t="s">
        <v>233</v>
      </c>
      <c r="H549" t="s">
        <v>234</v>
      </c>
      <c r="I549" t="s">
        <v>1275</v>
      </c>
      <c r="J549" t="s">
        <v>817</v>
      </c>
      <c r="K549" t="s">
        <v>1816</v>
      </c>
      <c r="L549" s="19" t="s">
        <v>91</v>
      </c>
      <c r="M549" s="21">
        <v>9515.1242710000006</v>
      </c>
      <c r="N549" t="s">
        <v>219</v>
      </c>
      <c r="O549" s="21">
        <v>8797.1242710000006</v>
      </c>
      <c r="P549" t="s">
        <v>219</v>
      </c>
      <c r="Q549" t="s">
        <v>220</v>
      </c>
      <c r="R549" t="s">
        <v>220</v>
      </c>
      <c r="S549" t="s">
        <v>220</v>
      </c>
      <c r="T549" t="s">
        <v>220</v>
      </c>
      <c r="U549" t="s">
        <v>220</v>
      </c>
      <c r="V549" t="s">
        <v>220</v>
      </c>
      <c r="W549">
        <v>5555</v>
      </c>
      <c r="X549" t="s">
        <v>220</v>
      </c>
      <c r="Y549" t="s">
        <v>220</v>
      </c>
      <c r="Z549" t="s">
        <v>220</v>
      </c>
      <c r="AA549" t="s">
        <v>220</v>
      </c>
      <c r="AB549" t="s">
        <v>220</v>
      </c>
      <c r="AC549" t="s">
        <v>220</v>
      </c>
      <c r="AD549" s="16" t="s">
        <v>1949</v>
      </c>
      <c r="AE549" s="17">
        <v>45764</v>
      </c>
      <c r="AF549" s="20" t="s">
        <v>1950</v>
      </c>
      <c r="AG549" s="23"/>
      <c r="AH549" s="20"/>
      <c r="AI549" s="25"/>
      <c r="AJ549" s="21"/>
      <c r="AK549" s="21"/>
      <c r="AL549" s="21"/>
      <c r="AM549" s="21"/>
    </row>
    <row r="550" spans="1:39" x14ac:dyDescent="0.25">
      <c r="A550">
        <v>2025</v>
      </c>
      <c r="B550" s="22">
        <v>45658</v>
      </c>
      <c r="C550" s="22">
        <v>45746</v>
      </c>
      <c r="D550" s="15" t="s">
        <v>88</v>
      </c>
      <c r="E550" t="s">
        <v>1228</v>
      </c>
      <c r="F550" t="s">
        <v>247</v>
      </c>
      <c r="G550" t="s">
        <v>247</v>
      </c>
      <c r="H550" t="s">
        <v>458</v>
      </c>
      <c r="I550" t="s">
        <v>1229</v>
      </c>
      <c r="J550" t="s">
        <v>1081</v>
      </c>
      <c r="K550" t="s">
        <v>312</v>
      </c>
      <c r="L550" s="18" t="s">
        <v>92</v>
      </c>
      <c r="M550" s="21">
        <v>33707.599999999999</v>
      </c>
      <c r="N550" t="s">
        <v>219</v>
      </c>
      <c r="O550" s="21">
        <v>28122.6</v>
      </c>
      <c r="P550" t="s">
        <v>219</v>
      </c>
      <c r="Q550" t="s">
        <v>220</v>
      </c>
      <c r="R550" t="s">
        <v>220</v>
      </c>
      <c r="S550" t="s">
        <v>220</v>
      </c>
      <c r="T550" t="s">
        <v>220</v>
      </c>
      <c r="U550" t="s">
        <v>220</v>
      </c>
      <c r="V550" t="s">
        <v>220</v>
      </c>
      <c r="W550">
        <v>5555</v>
      </c>
      <c r="X550" t="s">
        <v>220</v>
      </c>
      <c r="Y550" t="s">
        <v>220</v>
      </c>
      <c r="Z550" t="s">
        <v>220</v>
      </c>
      <c r="AA550" t="s">
        <v>220</v>
      </c>
      <c r="AB550" t="s">
        <v>220</v>
      </c>
      <c r="AC550" t="s">
        <v>220</v>
      </c>
      <c r="AD550" s="16" t="s">
        <v>1949</v>
      </c>
      <c r="AE550" s="17">
        <v>45764</v>
      </c>
      <c r="AF550" s="20" t="s">
        <v>1950</v>
      </c>
      <c r="AG550" s="23"/>
      <c r="AH550" s="20"/>
      <c r="AI550" s="25"/>
      <c r="AJ550" s="21"/>
      <c r="AK550" s="21"/>
      <c r="AL550" s="21"/>
      <c r="AM550" s="21"/>
    </row>
    <row r="551" spans="1:39" x14ac:dyDescent="0.25">
      <c r="A551">
        <v>2025</v>
      </c>
      <c r="B551" s="22">
        <v>45658</v>
      </c>
      <c r="C551" s="22">
        <v>45746</v>
      </c>
      <c r="D551" s="15" t="s">
        <v>81</v>
      </c>
      <c r="E551" t="s">
        <v>1495</v>
      </c>
      <c r="F551" t="s">
        <v>1496</v>
      </c>
      <c r="G551" t="s">
        <v>1496</v>
      </c>
      <c r="H551" t="s">
        <v>458</v>
      </c>
      <c r="I551" t="s">
        <v>474</v>
      </c>
      <c r="J551" t="s">
        <v>261</v>
      </c>
      <c r="K551" t="s">
        <v>547</v>
      </c>
      <c r="L551" s="19" t="s">
        <v>91</v>
      </c>
      <c r="M551" s="21">
        <v>26983.900105000001</v>
      </c>
      <c r="N551" t="s">
        <v>219</v>
      </c>
      <c r="O551" s="21">
        <v>22887.900105000001</v>
      </c>
      <c r="P551" t="s">
        <v>219</v>
      </c>
      <c r="Q551" t="s">
        <v>1495</v>
      </c>
      <c r="R551" t="s">
        <v>220</v>
      </c>
      <c r="S551" t="s">
        <v>220</v>
      </c>
      <c r="T551" t="s">
        <v>220</v>
      </c>
      <c r="U551" t="s">
        <v>1495</v>
      </c>
      <c r="V551" t="s">
        <v>1495</v>
      </c>
      <c r="W551">
        <v>5555</v>
      </c>
      <c r="X551" t="s">
        <v>220</v>
      </c>
      <c r="Y551" t="s">
        <v>220</v>
      </c>
      <c r="Z551" t="s">
        <v>220</v>
      </c>
      <c r="AA551" t="s">
        <v>220</v>
      </c>
      <c r="AB551" t="s">
        <v>220</v>
      </c>
      <c r="AC551" t="s">
        <v>220</v>
      </c>
      <c r="AD551" s="16" t="s">
        <v>1949</v>
      </c>
      <c r="AE551" s="17">
        <v>45764</v>
      </c>
      <c r="AF551" s="20" t="s">
        <v>1950</v>
      </c>
      <c r="AG551" s="23"/>
      <c r="AH551" s="20"/>
      <c r="AI551" s="25"/>
      <c r="AJ551" s="21"/>
      <c r="AK551" s="21"/>
      <c r="AL551" s="21"/>
      <c r="AM551" s="21"/>
    </row>
    <row r="552" spans="1:39" x14ac:dyDescent="0.25">
      <c r="A552">
        <v>2025</v>
      </c>
      <c r="B552" s="22">
        <v>45658</v>
      </c>
      <c r="C552" s="22">
        <v>45746</v>
      </c>
      <c r="D552" s="15" t="s">
        <v>81</v>
      </c>
      <c r="E552" t="s">
        <v>849</v>
      </c>
      <c r="F552" t="s">
        <v>299</v>
      </c>
      <c r="G552" t="s">
        <v>299</v>
      </c>
      <c r="H552" t="s">
        <v>458</v>
      </c>
      <c r="I552" t="s">
        <v>850</v>
      </c>
      <c r="J552" t="s">
        <v>677</v>
      </c>
      <c r="K552" t="s">
        <v>754</v>
      </c>
      <c r="L552" s="19" t="s">
        <v>91</v>
      </c>
      <c r="M552" s="21">
        <v>15451.6</v>
      </c>
      <c r="N552" t="s">
        <v>219</v>
      </c>
      <c r="O552" s="21">
        <v>13817.6</v>
      </c>
      <c r="P552" t="s">
        <v>219</v>
      </c>
      <c r="Q552" t="s">
        <v>220</v>
      </c>
      <c r="R552" t="s">
        <v>220</v>
      </c>
      <c r="S552" t="s">
        <v>849</v>
      </c>
      <c r="T552" t="s">
        <v>220</v>
      </c>
      <c r="U552" t="s">
        <v>220</v>
      </c>
      <c r="V552" t="s">
        <v>849</v>
      </c>
      <c r="W552">
        <v>5555</v>
      </c>
      <c r="X552" t="s">
        <v>220</v>
      </c>
      <c r="Y552" t="s">
        <v>220</v>
      </c>
      <c r="Z552" t="s">
        <v>220</v>
      </c>
      <c r="AA552" t="s">
        <v>220</v>
      </c>
      <c r="AB552" t="s">
        <v>220</v>
      </c>
      <c r="AC552" t="s">
        <v>220</v>
      </c>
      <c r="AD552" s="16" t="s">
        <v>1949</v>
      </c>
      <c r="AE552" s="17">
        <v>45764</v>
      </c>
      <c r="AF552" s="20" t="s">
        <v>1950</v>
      </c>
      <c r="AG552" s="23"/>
      <c r="AH552" s="20"/>
      <c r="AI552" s="25"/>
      <c r="AJ552" s="21"/>
      <c r="AK552" s="21"/>
      <c r="AL552" s="21"/>
      <c r="AM552" s="21"/>
    </row>
    <row r="553" spans="1:39" x14ac:dyDescent="0.25">
      <c r="A553">
        <v>2025</v>
      </c>
      <c r="B553" s="22">
        <v>45658</v>
      </c>
      <c r="C553" s="22">
        <v>45746</v>
      </c>
      <c r="D553" s="15" t="s">
        <v>88</v>
      </c>
      <c r="E553" t="s">
        <v>1894</v>
      </c>
      <c r="F553" t="s">
        <v>299</v>
      </c>
      <c r="G553" t="s">
        <v>299</v>
      </c>
      <c r="H553" t="s">
        <v>458</v>
      </c>
      <c r="I553" t="s">
        <v>1658</v>
      </c>
      <c r="J553" t="s">
        <v>312</v>
      </c>
      <c r="K553" t="s">
        <v>689</v>
      </c>
      <c r="L553" s="19" t="s">
        <v>91</v>
      </c>
      <c r="M553" s="21">
        <v>13851.6</v>
      </c>
      <c r="N553" t="s">
        <v>219</v>
      </c>
      <c r="O553" s="21">
        <v>12504.6</v>
      </c>
      <c r="P553" t="s">
        <v>219</v>
      </c>
      <c r="Q553" t="s">
        <v>220</v>
      </c>
      <c r="R553" t="s">
        <v>220</v>
      </c>
      <c r="S553" t="s">
        <v>220</v>
      </c>
      <c r="T553" t="s">
        <v>220</v>
      </c>
      <c r="U553" t="s">
        <v>220</v>
      </c>
      <c r="V553" t="s">
        <v>220</v>
      </c>
      <c r="W553">
        <v>5555</v>
      </c>
      <c r="X553" t="s">
        <v>220</v>
      </c>
      <c r="Y553" t="s">
        <v>220</v>
      </c>
      <c r="Z553" t="s">
        <v>220</v>
      </c>
      <c r="AA553" t="s">
        <v>220</v>
      </c>
      <c r="AB553" t="s">
        <v>220</v>
      </c>
      <c r="AC553" t="s">
        <v>220</v>
      </c>
      <c r="AD553" s="16" t="s">
        <v>1949</v>
      </c>
      <c r="AE553" s="17">
        <v>45764</v>
      </c>
      <c r="AF553" s="20" t="s">
        <v>1950</v>
      </c>
      <c r="AG553" s="23"/>
      <c r="AH553" s="20"/>
      <c r="AI553" s="25"/>
      <c r="AJ553" s="21"/>
      <c r="AK553" s="21"/>
      <c r="AL553" s="21"/>
      <c r="AM553" s="21"/>
    </row>
    <row r="554" spans="1:39" x14ac:dyDescent="0.25">
      <c r="A554">
        <v>2025</v>
      </c>
      <c r="B554" s="22">
        <v>45658</v>
      </c>
      <c r="C554" s="22">
        <v>45746</v>
      </c>
      <c r="D554" s="15" t="s">
        <v>88</v>
      </c>
      <c r="E554" t="s">
        <v>483</v>
      </c>
      <c r="F554" t="s">
        <v>299</v>
      </c>
      <c r="G554" t="s">
        <v>299</v>
      </c>
      <c r="H554" t="s">
        <v>458</v>
      </c>
      <c r="I554" t="s">
        <v>484</v>
      </c>
      <c r="J554" t="s">
        <v>485</v>
      </c>
      <c r="K554" t="s">
        <v>486</v>
      </c>
      <c r="L554" s="19" t="s">
        <v>91</v>
      </c>
      <c r="M554" s="21">
        <v>31129.96</v>
      </c>
      <c r="N554" t="s">
        <v>219</v>
      </c>
      <c r="O554" s="21">
        <v>26148.959999999999</v>
      </c>
      <c r="P554" t="s">
        <v>219</v>
      </c>
      <c r="Q554" t="s">
        <v>220</v>
      </c>
      <c r="R554" t="s">
        <v>220</v>
      </c>
      <c r="S554" t="s">
        <v>220</v>
      </c>
      <c r="T554" t="s">
        <v>220</v>
      </c>
      <c r="U554" t="s">
        <v>220</v>
      </c>
      <c r="V554" t="s">
        <v>220</v>
      </c>
      <c r="W554">
        <v>5555</v>
      </c>
      <c r="X554" t="s">
        <v>220</v>
      </c>
      <c r="Y554" t="s">
        <v>220</v>
      </c>
      <c r="Z554" t="s">
        <v>220</v>
      </c>
      <c r="AA554" t="s">
        <v>220</v>
      </c>
      <c r="AB554" t="s">
        <v>220</v>
      </c>
      <c r="AC554" t="s">
        <v>220</v>
      </c>
      <c r="AD554" s="16" t="s">
        <v>1949</v>
      </c>
      <c r="AE554" s="17">
        <v>45764</v>
      </c>
      <c r="AF554" s="20" t="s">
        <v>1950</v>
      </c>
      <c r="AG554" s="23"/>
      <c r="AH554" s="20"/>
      <c r="AI554" s="25"/>
      <c r="AJ554" s="21"/>
      <c r="AK554" s="21"/>
      <c r="AL554" s="21"/>
      <c r="AM554" s="21"/>
    </row>
    <row r="555" spans="1:39" x14ac:dyDescent="0.25">
      <c r="A555">
        <v>2025</v>
      </c>
      <c r="B555" s="22">
        <v>45658</v>
      </c>
      <c r="C555" s="22">
        <v>45746</v>
      </c>
      <c r="D555" s="15" t="s">
        <v>88</v>
      </c>
      <c r="E555" t="s">
        <v>1248</v>
      </c>
      <c r="F555" t="s">
        <v>299</v>
      </c>
      <c r="G555" t="s">
        <v>299</v>
      </c>
      <c r="H555" t="s">
        <v>458</v>
      </c>
      <c r="I555" t="s">
        <v>1249</v>
      </c>
      <c r="J555" t="s">
        <v>258</v>
      </c>
      <c r="K555" t="s">
        <v>1199</v>
      </c>
      <c r="L555" s="19" t="s">
        <v>91</v>
      </c>
      <c r="M555" s="21">
        <v>17745.18562</v>
      </c>
      <c r="N555" t="s">
        <v>219</v>
      </c>
      <c r="O555" s="21">
        <v>15623.18562</v>
      </c>
      <c r="P555" t="s">
        <v>219</v>
      </c>
      <c r="Q555" t="s">
        <v>220</v>
      </c>
      <c r="R555" t="s">
        <v>220</v>
      </c>
      <c r="S555" t="s">
        <v>220</v>
      </c>
      <c r="T555" t="s">
        <v>220</v>
      </c>
      <c r="U555" t="s">
        <v>220</v>
      </c>
      <c r="V555" t="s">
        <v>220</v>
      </c>
      <c r="W555">
        <v>5555</v>
      </c>
      <c r="X555" t="s">
        <v>220</v>
      </c>
      <c r="Y555" t="s">
        <v>220</v>
      </c>
      <c r="Z555" t="s">
        <v>220</v>
      </c>
      <c r="AA555" t="s">
        <v>220</v>
      </c>
      <c r="AB555" t="s">
        <v>220</v>
      </c>
      <c r="AC555" t="s">
        <v>220</v>
      </c>
      <c r="AD555" s="16" t="s">
        <v>1949</v>
      </c>
      <c r="AE555" s="17">
        <v>45764</v>
      </c>
      <c r="AF555" s="20" t="s">
        <v>1950</v>
      </c>
      <c r="AG555" s="23"/>
      <c r="AH555" s="20"/>
      <c r="AI555" s="25"/>
      <c r="AJ555" s="21"/>
      <c r="AK555" s="21"/>
      <c r="AL555" s="21"/>
      <c r="AM555" s="21"/>
    </row>
    <row r="556" spans="1:39" x14ac:dyDescent="0.25">
      <c r="A556">
        <v>2025</v>
      </c>
      <c r="B556" s="22">
        <v>45658</v>
      </c>
      <c r="C556" s="22">
        <v>45746</v>
      </c>
      <c r="D556" s="15" t="s">
        <v>88</v>
      </c>
      <c r="E556" t="s">
        <v>1177</v>
      </c>
      <c r="F556" t="s">
        <v>299</v>
      </c>
      <c r="G556" t="s">
        <v>299</v>
      </c>
      <c r="H556" t="s">
        <v>458</v>
      </c>
      <c r="I556" t="s">
        <v>815</v>
      </c>
      <c r="J556" t="s">
        <v>486</v>
      </c>
      <c r="K556" t="s">
        <v>303</v>
      </c>
      <c r="L556" s="18" t="s">
        <v>92</v>
      </c>
      <c r="M556" s="21">
        <v>22402.854380000001</v>
      </c>
      <c r="N556" t="s">
        <v>219</v>
      </c>
      <c r="O556" s="21">
        <v>19285.854380000001</v>
      </c>
      <c r="P556" t="s">
        <v>219</v>
      </c>
      <c r="Q556" t="s">
        <v>220</v>
      </c>
      <c r="R556" t="s">
        <v>220</v>
      </c>
      <c r="S556" t="s">
        <v>220</v>
      </c>
      <c r="T556" t="s">
        <v>220</v>
      </c>
      <c r="U556" t="s">
        <v>220</v>
      </c>
      <c r="V556" t="s">
        <v>220</v>
      </c>
      <c r="W556">
        <v>5555</v>
      </c>
      <c r="X556" t="s">
        <v>220</v>
      </c>
      <c r="Y556" t="s">
        <v>220</v>
      </c>
      <c r="Z556" t="s">
        <v>220</v>
      </c>
      <c r="AA556" t="s">
        <v>220</v>
      </c>
      <c r="AB556" t="s">
        <v>220</v>
      </c>
      <c r="AC556" t="s">
        <v>220</v>
      </c>
      <c r="AD556" s="16" t="s">
        <v>1949</v>
      </c>
      <c r="AE556" s="17">
        <v>45764</v>
      </c>
      <c r="AF556" s="20" t="s">
        <v>1950</v>
      </c>
      <c r="AG556" s="23"/>
      <c r="AH556" s="20"/>
      <c r="AI556" s="25"/>
      <c r="AJ556" s="21"/>
      <c r="AK556" s="21"/>
      <c r="AL556" s="21"/>
      <c r="AM556" s="21"/>
    </row>
    <row r="557" spans="1:39" x14ac:dyDescent="0.25">
      <c r="A557">
        <v>2025</v>
      </c>
      <c r="B557" s="22">
        <v>45658</v>
      </c>
      <c r="C557" s="22">
        <v>45746</v>
      </c>
      <c r="D557" s="15" t="s">
        <v>88</v>
      </c>
      <c r="E557" s="21" t="s">
        <v>1984</v>
      </c>
      <c r="F557" t="s">
        <v>299</v>
      </c>
      <c r="G557" t="s">
        <v>299</v>
      </c>
      <c r="H557" t="s">
        <v>458</v>
      </c>
      <c r="I557" t="s">
        <v>1985</v>
      </c>
      <c r="J557" t="s">
        <v>1986</v>
      </c>
      <c r="K557" t="s">
        <v>372</v>
      </c>
      <c r="L557" s="18" t="s">
        <v>92</v>
      </c>
      <c r="M557" s="21">
        <v>13851.6</v>
      </c>
      <c r="N557" t="s">
        <v>219</v>
      </c>
      <c r="O557" s="21">
        <v>12504.6</v>
      </c>
      <c r="P557" t="s">
        <v>219</v>
      </c>
      <c r="Q557" s="21" t="s">
        <v>220</v>
      </c>
      <c r="R557" t="s">
        <v>220</v>
      </c>
      <c r="S557" t="s">
        <v>220</v>
      </c>
      <c r="T557" t="s">
        <v>220</v>
      </c>
      <c r="U557" t="s">
        <v>220</v>
      </c>
      <c r="V557" s="21" t="s">
        <v>220</v>
      </c>
      <c r="W557">
        <v>5555</v>
      </c>
      <c r="X557" t="s">
        <v>220</v>
      </c>
      <c r="Y557" t="s">
        <v>220</v>
      </c>
      <c r="Z557" t="s">
        <v>220</v>
      </c>
      <c r="AA557" t="s">
        <v>220</v>
      </c>
      <c r="AB557" t="s">
        <v>220</v>
      </c>
      <c r="AC557" t="s">
        <v>220</v>
      </c>
      <c r="AD557" s="16" t="s">
        <v>1949</v>
      </c>
      <c r="AE557" s="17">
        <v>45764</v>
      </c>
      <c r="AF557" s="20" t="s">
        <v>1950</v>
      </c>
      <c r="AG557" s="23"/>
      <c r="AH557" s="20"/>
      <c r="AI557" s="25"/>
      <c r="AJ557" s="21"/>
      <c r="AK557" s="21"/>
      <c r="AL557" s="21"/>
      <c r="AM557" s="21"/>
    </row>
    <row r="558" spans="1:39" x14ac:dyDescent="0.25">
      <c r="A558">
        <v>2025</v>
      </c>
      <c r="B558" s="22">
        <v>45658</v>
      </c>
      <c r="C558" s="22">
        <v>45746</v>
      </c>
      <c r="D558" s="15" t="s">
        <v>81</v>
      </c>
      <c r="E558" t="s">
        <v>490</v>
      </c>
      <c r="F558" t="s">
        <v>299</v>
      </c>
      <c r="G558" t="s">
        <v>299</v>
      </c>
      <c r="H558" t="s">
        <v>458</v>
      </c>
      <c r="I558" t="s">
        <v>492</v>
      </c>
      <c r="J558" t="s">
        <v>493</v>
      </c>
      <c r="K558" t="s">
        <v>494</v>
      </c>
      <c r="L558" s="18" t="s">
        <v>92</v>
      </c>
      <c r="M558" s="21">
        <v>22718.209527499999</v>
      </c>
      <c r="N558" t="s">
        <v>219</v>
      </c>
      <c r="O558" s="21">
        <v>19533.209527499999</v>
      </c>
      <c r="P558" t="s">
        <v>219</v>
      </c>
      <c r="Q558" t="s">
        <v>490</v>
      </c>
      <c r="R558" t="s">
        <v>220</v>
      </c>
      <c r="S558" t="s">
        <v>490</v>
      </c>
      <c r="T558" t="s">
        <v>220</v>
      </c>
      <c r="U558" t="s">
        <v>490</v>
      </c>
      <c r="V558" t="s">
        <v>490</v>
      </c>
      <c r="W558">
        <v>5555</v>
      </c>
      <c r="X558" t="s">
        <v>220</v>
      </c>
      <c r="Y558" t="s">
        <v>220</v>
      </c>
      <c r="Z558" t="s">
        <v>220</v>
      </c>
      <c r="AA558" t="s">
        <v>220</v>
      </c>
      <c r="AB558" t="s">
        <v>220</v>
      </c>
      <c r="AC558" t="s">
        <v>220</v>
      </c>
      <c r="AD558" s="16" t="s">
        <v>1949</v>
      </c>
      <c r="AE558" s="17">
        <v>45764</v>
      </c>
      <c r="AF558" s="20" t="s">
        <v>1950</v>
      </c>
      <c r="AG558" s="23"/>
      <c r="AH558" s="20"/>
      <c r="AI558" s="25"/>
      <c r="AJ558" s="21"/>
      <c r="AK558" s="21"/>
      <c r="AL558" s="21"/>
      <c r="AM558" s="21"/>
    </row>
    <row r="559" spans="1:39" x14ac:dyDescent="0.25">
      <c r="A559">
        <v>2025</v>
      </c>
      <c r="B559" s="22">
        <v>45658</v>
      </c>
      <c r="C559" s="22">
        <v>45746</v>
      </c>
      <c r="D559" s="15" t="s">
        <v>88</v>
      </c>
      <c r="E559" t="s">
        <v>605</v>
      </c>
      <c r="F559" t="s">
        <v>606</v>
      </c>
      <c r="G559" t="s">
        <v>606</v>
      </c>
      <c r="H559" t="s">
        <v>607</v>
      </c>
      <c r="I559" t="s">
        <v>608</v>
      </c>
      <c r="J559" t="s">
        <v>609</v>
      </c>
      <c r="K559" t="s">
        <v>573</v>
      </c>
      <c r="L559" s="19" t="s">
        <v>91</v>
      </c>
      <c r="M559" s="21">
        <v>10780.66562</v>
      </c>
      <c r="N559" t="s">
        <v>219</v>
      </c>
      <c r="O559" s="21">
        <v>9924.6656199999998</v>
      </c>
      <c r="P559" t="s">
        <v>219</v>
      </c>
      <c r="Q559" t="s">
        <v>220</v>
      </c>
      <c r="R559" t="s">
        <v>220</v>
      </c>
      <c r="S559" t="s">
        <v>220</v>
      </c>
      <c r="T559" t="s">
        <v>220</v>
      </c>
      <c r="U559" t="s">
        <v>220</v>
      </c>
      <c r="V559" t="s">
        <v>605</v>
      </c>
      <c r="W559">
        <v>5555</v>
      </c>
      <c r="X559" t="s">
        <v>220</v>
      </c>
      <c r="Y559" t="s">
        <v>220</v>
      </c>
      <c r="Z559" t="s">
        <v>220</v>
      </c>
      <c r="AA559" t="s">
        <v>220</v>
      </c>
      <c r="AB559" t="s">
        <v>220</v>
      </c>
      <c r="AC559" t="s">
        <v>220</v>
      </c>
      <c r="AD559" s="16" t="s">
        <v>1949</v>
      </c>
      <c r="AE559" s="17">
        <v>45764</v>
      </c>
      <c r="AF559" s="20" t="s">
        <v>1950</v>
      </c>
      <c r="AG559" s="23"/>
      <c r="AH559" s="20"/>
      <c r="AI559" s="25"/>
      <c r="AJ559" s="21"/>
      <c r="AK559" s="21"/>
      <c r="AL559" s="21"/>
      <c r="AM559" s="21"/>
    </row>
    <row r="560" spans="1:39" x14ac:dyDescent="0.25">
      <c r="A560">
        <v>2025</v>
      </c>
      <c r="B560" s="22">
        <v>45658</v>
      </c>
      <c r="C560" s="22">
        <v>45746</v>
      </c>
      <c r="D560" s="15" t="s">
        <v>81</v>
      </c>
      <c r="E560" t="s">
        <v>1080</v>
      </c>
      <c r="F560" t="s">
        <v>299</v>
      </c>
      <c r="G560" t="s">
        <v>299</v>
      </c>
      <c r="H560" t="s">
        <v>607</v>
      </c>
      <c r="I560" t="s">
        <v>833</v>
      </c>
      <c r="J560" t="s">
        <v>308</v>
      </c>
      <c r="K560" t="s">
        <v>486</v>
      </c>
      <c r="L560" s="19" t="s">
        <v>91</v>
      </c>
      <c r="M560" s="21">
        <v>33147.161308000002</v>
      </c>
      <c r="N560" t="s">
        <v>219</v>
      </c>
      <c r="O560" s="21">
        <v>27693.161307999999</v>
      </c>
      <c r="P560" t="s">
        <v>219</v>
      </c>
      <c r="Q560" t="s">
        <v>1080</v>
      </c>
      <c r="R560" t="s">
        <v>220</v>
      </c>
      <c r="S560" t="s">
        <v>1080</v>
      </c>
      <c r="T560" t="s">
        <v>220</v>
      </c>
      <c r="U560" t="s">
        <v>220</v>
      </c>
      <c r="V560" t="s">
        <v>1080</v>
      </c>
      <c r="W560">
        <v>5555</v>
      </c>
      <c r="X560" t="s">
        <v>220</v>
      </c>
      <c r="Y560" t="s">
        <v>220</v>
      </c>
      <c r="Z560" t="s">
        <v>220</v>
      </c>
      <c r="AA560" t="s">
        <v>220</v>
      </c>
      <c r="AB560" t="s">
        <v>1080</v>
      </c>
      <c r="AC560" t="s">
        <v>220</v>
      </c>
      <c r="AD560" s="16" t="s">
        <v>1949</v>
      </c>
      <c r="AE560" s="17">
        <v>45764</v>
      </c>
      <c r="AF560" s="20" t="s">
        <v>1950</v>
      </c>
      <c r="AG560" s="23"/>
      <c r="AH560" s="20"/>
      <c r="AI560" s="25"/>
      <c r="AJ560" s="21"/>
      <c r="AK560" s="21"/>
      <c r="AL560" s="21"/>
      <c r="AM560" s="21"/>
    </row>
    <row r="561" spans="1:39" x14ac:dyDescent="0.25">
      <c r="A561">
        <v>2025</v>
      </c>
      <c r="B561" s="22">
        <v>45658</v>
      </c>
      <c r="C561" s="22">
        <v>45746</v>
      </c>
      <c r="D561" s="15" t="s">
        <v>81</v>
      </c>
      <c r="E561" t="s">
        <v>1033</v>
      </c>
      <c r="F561" t="s">
        <v>440</v>
      </c>
      <c r="G561" t="s">
        <v>440</v>
      </c>
      <c r="H561" t="s">
        <v>607</v>
      </c>
      <c r="I561" t="s">
        <v>1034</v>
      </c>
      <c r="J561" t="s">
        <v>308</v>
      </c>
      <c r="K561" t="s">
        <v>675</v>
      </c>
      <c r="L561" s="19" t="s">
        <v>91</v>
      </c>
      <c r="M561" s="21">
        <v>11776.83641</v>
      </c>
      <c r="N561" t="s">
        <v>219</v>
      </c>
      <c r="O561" s="21">
        <v>10779.83641</v>
      </c>
      <c r="P561" t="s">
        <v>219</v>
      </c>
      <c r="Q561" t="s">
        <v>1033</v>
      </c>
      <c r="R561" t="s">
        <v>220</v>
      </c>
      <c r="S561" t="s">
        <v>220</v>
      </c>
      <c r="T561" t="s">
        <v>220</v>
      </c>
      <c r="U561" t="s">
        <v>220</v>
      </c>
      <c r="V561" t="s">
        <v>1033</v>
      </c>
      <c r="W561">
        <v>5555</v>
      </c>
      <c r="X561" t="s">
        <v>220</v>
      </c>
      <c r="Y561" t="s">
        <v>220</v>
      </c>
      <c r="Z561" t="s">
        <v>220</v>
      </c>
      <c r="AA561" t="s">
        <v>220</v>
      </c>
      <c r="AB561" t="s">
        <v>1033</v>
      </c>
      <c r="AC561" t="s">
        <v>220</v>
      </c>
      <c r="AD561" s="16" t="s">
        <v>1949</v>
      </c>
      <c r="AE561" s="17">
        <v>45764</v>
      </c>
      <c r="AF561" s="20" t="s">
        <v>1950</v>
      </c>
      <c r="AG561" s="23"/>
      <c r="AH561" s="20"/>
      <c r="AI561" s="25"/>
      <c r="AJ561" s="21"/>
      <c r="AK561" s="21"/>
      <c r="AL561" s="21"/>
      <c r="AM561" s="21"/>
    </row>
    <row r="562" spans="1:39" x14ac:dyDescent="0.25">
      <c r="A562">
        <v>2025</v>
      </c>
      <c r="B562" s="22">
        <v>45658</v>
      </c>
      <c r="C562" s="22">
        <v>45746</v>
      </c>
      <c r="D562" s="15" t="s">
        <v>81</v>
      </c>
      <c r="E562" t="s">
        <v>987</v>
      </c>
      <c r="F562" t="s">
        <v>731</v>
      </c>
      <c r="G562" t="s">
        <v>731</v>
      </c>
      <c r="H562" t="s">
        <v>607</v>
      </c>
      <c r="I562" t="s">
        <v>902</v>
      </c>
      <c r="J562" t="s">
        <v>303</v>
      </c>
      <c r="K562" t="s">
        <v>283</v>
      </c>
      <c r="L562" s="19" t="s">
        <v>91</v>
      </c>
      <c r="M562" s="21">
        <v>11125.89733725</v>
      </c>
      <c r="N562" t="s">
        <v>219</v>
      </c>
      <c r="O562" s="21">
        <v>10232.89733725</v>
      </c>
      <c r="P562" t="s">
        <v>219</v>
      </c>
      <c r="Q562" t="s">
        <v>987</v>
      </c>
      <c r="R562" t="s">
        <v>220</v>
      </c>
      <c r="S562" t="s">
        <v>220</v>
      </c>
      <c r="T562" t="s">
        <v>220</v>
      </c>
      <c r="U562" t="s">
        <v>220</v>
      </c>
      <c r="V562" t="s">
        <v>987</v>
      </c>
      <c r="W562">
        <v>5555</v>
      </c>
      <c r="X562" t="s">
        <v>220</v>
      </c>
      <c r="Y562" t="s">
        <v>220</v>
      </c>
      <c r="Z562" t="s">
        <v>220</v>
      </c>
      <c r="AA562" t="s">
        <v>220</v>
      </c>
      <c r="AB562" t="s">
        <v>220</v>
      </c>
      <c r="AC562" t="s">
        <v>220</v>
      </c>
      <c r="AD562" s="16" t="s">
        <v>1949</v>
      </c>
      <c r="AE562" s="17">
        <v>45764</v>
      </c>
      <c r="AF562" s="20" t="s">
        <v>1950</v>
      </c>
      <c r="AG562" s="23"/>
      <c r="AH562" s="20"/>
      <c r="AI562" s="25"/>
      <c r="AJ562" s="21"/>
      <c r="AK562" s="21"/>
      <c r="AL562" s="21"/>
      <c r="AM562" s="21"/>
    </row>
    <row r="563" spans="1:39" x14ac:dyDescent="0.25">
      <c r="A563">
        <v>2025</v>
      </c>
      <c r="B563" s="22">
        <v>45658</v>
      </c>
      <c r="C563" s="22">
        <v>45746</v>
      </c>
      <c r="D563" s="15" t="s">
        <v>88</v>
      </c>
      <c r="E563" t="s">
        <v>1709</v>
      </c>
      <c r="F563" t="s">
        <v>1710</v>
      </c>
      <c r="G563" t="s">
        <v>1710</v>
      </c>
      <c r="H563" t="s">
        <v>607</v>
      </c>
      <c r="I563" t="s">
        <v>1579</v>
      </c>
      <c r="J563" t="s">
        <v>1299</v>
      </c>
      <c r="K563" t="s">
        <v>372</v>
      </c>
      <c r="L563" s="19" t="s">
        <v>91</v>
      </c>
      <c r="M563" s="21">
        <v>12601.30042</v>
      </c>
      <c r="N563" t="s">
        <v>219</v>
      </c>
      <c r="O563" s="21">
        <v>11472.30042</v>
      </c>
      <c r="P563" t="s">
        <v>219</v>
      </c>
      <c r="Q563" t="s">
        <v>220</v>
      </c>
      <c r="R563" t="s">
        <v>220</v>
      </c>
      <c r="S563" t="s">
        <v>220</v>
      </c>
      <c r="T563" t="s">
        <v>220</v>
      </c>
      <c r="U563" t="s">
        <v>220</v>
      </c>
      <c r="V563" t="s">
        <v>220</v>
      </c>
      <c r="W563">
        <v>5555</v>
      </c>
      <c r="X563" t="s">
        <v>220</v>
      </c>
      <c r="Y563" t="s">
        <v>220</v>
      </c>
      <c r="Z563" t="s">
        <v>220</v>
      </c>
      <c r="AA563" t="s">
        <v>220</v>
      </c>
      <c r="AB563" t="s">
        <v>220</v>
      </c>
      <c r="AC563" t="s">
        <v>220</v>
      </c>
      <c r="AD563" s="16" t="s">
        <v>1949</v>
      </c>
      <c r="AE563" s="17">
        <v>45764</v>
      </c>
      <c r="AF563" s="20" t="s">
        <v>1950</v>
      </c>
      <c r="AG563" s="23"/>
      <c r="AH563" s="20"/>
      <c r="AI563" s="25"/>
      <c r="AJ563" s="21"/>
      <c r="AK563" s="21"/>
      <c r="AL563" s="21"/>
      <c r="AM563" s="21"/>
    </row>
    <row r="564" spans="1:39" x14ac:dyDescent="0.25">
      <c r="A564">
        <v>2025</v>
      </c>
      <c r="B564" s="22">
        <v>45658</v>
      </c>
      <c r="C564" s="22">
        <v>45746</v>
      </c>
      <c r="D564" s="15" t="s">
        <v>81</v>
      </c>
      <c r="E564" t="s">
        <v>548</v>
      </c>
      <c r="F564" t="s">
        <v>347</v>
      </c>
      <c r="G564" t="s">
        <v>347</v>
      </c>
      <c r="H564" t="s">
        <v>607</v>
      </c>
      <c r="I564" t="s">
        <v>549</v>
      </c>
      <c r="J564" t="s">
        <v>412</v>
      </c>
      <c r="K564" t="s">
        <v>547</v>
      </c>
      <c r="L564" s="18" t="s">
        <v>92</v>
      </c>
      <c r="M564" s="21">
        <v>11800.37509155</v>
      </c>
      <c r="N564" t="s">
        <v>219</v>
      </c>
      <c r="O564" s="21">
        <v>10799.37509155</v>
      </c>
      <c r="P564" t="s">
        <v>219</v>
      </c>
      <c r="Q564" t="s">
        <v>548</v>
      </c>
      <c r="R564" t="s">
        <v>220</v>
      </c>
      <c r="S564" t="s">
        <v>220</v>
      </c>
      <c r="T564" t="s">
        <v>220</v>
      </c>
      <c r="U564" t="s">
        <v>220</v>
      </c>
      <c r="V564" t="s">
        <v>548</v>
      </c>
      <c r="W564">
        <v>5555</v>
      </c>
      <c r="X564" t="s">
        <v>220</v>
      </c>
      <c r="Y564" t="s">
        <v>220</v>
      </c>
      <c r="Z564" t="s">
        <v>220</v>
      </c>
      <c r="AA564" t="s">
        <v>220</v>
      </c>
      <c r="AB564" t="s">
        <v>220</v>
      </c>
      <c r="AC564" t="s">
        <v>220</v>
      </c>
      <c r="AD564" s="16" t="s">
        <v>1949</v>
      </c>
      <c r="AE564" s="17">
        <v>45764</v>
      </c>
      <c r="AF564" s="20" t="s">
        <v>1950</v>
      </c>
      <c r="AG564" s="23"/>
      <c r="AH564" s="20"/>
      <c r="AI564" s="25"/>
      <c r="AJ564" s="21"/>
      <c r="AK564" s="21"/>
      <c r="AL564" s="21"/>
      <c r="AM564" s="21"/>
    </row>
    <row r="565" spans="1:39" x14ac:dyDescent="0.25">
      <c r="A565">
        <v>2025</v>
      </c>
      <c r="B565" s="22">
        <v>45658</v>
      </c>
      <c r="C565" s="22">
        <v>45746</v>
      </c>
      <c r="D565" s="15" t="s">
        <v>88</v>
      </c>
      <c r="E565" t="s">
        <v>982</v>
      </c>
      <c r="F565" t="s">
        <v>255</v>
      </c>
      <c r="G565" t="s">
        <v>255</v>
      </c>
      <c r="H565" t="s">
        <v>607</v>
      </c>
      <c r="I565" t="s">
        <v>474</v>
      </c>
      <c r="J565" t="s">
        <v>303</v>
      </c>
      <c r="K565" t="s">
        <v>518</v>
      </c>
      <c r="L565" s="19" t="s">
        <v>91</v>
      </c>
      <c r="M565" s="21">
        <v>18653.694380000001</v>
      </c>
      <c r="N565" t="s">
        <v>219</v>
      </c>
      <c r="O565" s="21">
        <v>16337.694380000001</v>
      </c>
      <c r="P565" t="s">
        <v>219</v>
      </c>
      <c r="Q565" t="s">
        <v>220</v>
      </c>
      <c r="R565" t="s">
        <v>220</v>
      </c>
      <c r="S565" t="s">
        <v>220</v>
      </c>
      <c r="T565" t="s">
        <v>220</v>
      </c>
      <c r="U565" t="s">
        <v>220</v>
      </c>
      <c r="V565" t="s">
        <v>982</v>
      </c>
      <c r="W565">
        <v>5555</v>
      </c>
      <c r="X565" t="s">
        <v>220</v>
      </c>
      <c r="Y565" t="s">
        <v>220</v>
      </c>
      <c r="Z565" t="s">
        <v>220</v>
      </c>
      <c r="AA565" t="s">
        <v>220</v>
      </c>
      <c r="AB565" t="s">
        <v>220</v>
      </c>
      <c r="AC565" t="s">
        <v>220</v>
      </c>
      <c r="AD565" s="16" t="s">
        <v>1949</v>
      </c>
      <c r="AE565" s="17">
        <v>45764</v>
      </c>
      <c r="AF565" s="20" t="s">
        <v>1950</v>
      </c>
      <c r="AG565" s="23"/>
      <c r="AH565" s="20"/>
      <c r="AI565" s="25"/>
      <c r="AJ565" s="21"/>
      <c r="AK565" s="21"/>
      <c r="AL565" s="21"/>
      <c r="AM565" s="21"/>
    </row>
    <row r="566" spans="1:39" x14ac:dyDescent="0.25">
      <c r="A566">
        <v>2025</v>
      </c>
      <c r="B566" s="22">
        <v>45658</v>
      </c>
      <c r="C566" s="22">
        <v>45746</v>
      </c>
      <c r="D566" s="15" t="s">
        <v>88</v>
      </c>
      <c r="E566" t="s">
        <v>1619</v>
      </c>
      <c r="F566" t="s">
        <v>299</v>
      </c>
      <c r="G566" t="s">
        <v>299</v>
      </c>
      <c r="H566" t="s">
        <v>2019</v>
      </c>
      <c r="I566" t="s">
        <v>353</v>
      </c>
      <c r="J566" t="s">
        <v>327</v>
      </c>
      <c r="K566" t="s">
        <v>1620</v>
      </c>
      <c r="L566" s="19" t="s">
        <v>91</v>
      </c>
      <c r="M566" s="21">
        <v>13854.53722</v>
      </c>
      <c r="N566" t="s">
        <v>219</v>
      </c>
      <c r="O566" s="21">
        <v>12506.53722</v>
      </c>
      <c r="P566" t="s">
        <v>219</v>
      </c>
      <c r="Q566" t="s">
        <v>220</v>
      </c>
      <c r="R566" t="s">
        <v>220</v>
      </c>
      <c r="S566" t="s">
        <v>220</v>
      </c>
      <c r="T566" t="s">
        <v>220</v>
      </c>
      <c r="U566" t="s">
        <v>220</v>
      </c>
      <c r="V566" t="s">
        <v>220</v>
      </c>
      <c r="W566">
        <v>5555</v>
      </c>
      <c r="X566" t="s">
        <v>220</v>
      </c>
      <c r="Y566" t="s">
        <v>220</v>
      </c>
      <c r="Z566" t="s">
        <v>220</v>
      </c>
      <c r="AA566" t="s">
        <v>220</v>
      </c>
      <c r="AB566" t="s">
        <v>220</v>
      </c>
      <c r="AC566" t="s">
        <v>220</v>
      </c>
      <c r="AD566" s="16" t="s">
        <v>1949</v>
      </c>
      <c r="AE566" s="17">
        <v>45764</v>
      </c>
      <c r="AF566" s="20" t="s">
        <v>1950</v>
      </c>
      <c r="AG566" s="23"/>
      <c r="AH566" s="20"/>
      <c r="AI566" s="25"/>
      <c r="AJ566" s="21"/>
      <c r="AK566" s="21"/>
      <c r="AL566" s="21"/>
      <c r="AM566" s="21"/>
    </row>
    <row r="567" spans="1:39" x14ac:dyDescent="0.25">
      <c r="A567">
        <v>2025</v>
      </c>
      <c r="B567" s="22">
        <v>45658</v>
      </c>
      <c r="C567" s="22">
        <v>45746</v>
      </c>
      <c r="D567" s="15" t="s">
        <v>81</v>
      </c>
      <c r="E567" t="s">
        <v>246</v>
      </c>
      <c r="F567" t="s">
        <v>247</v>
      </c>
      <c r="G567" t="s">
        <v>247</v>
      </c>
      <c r="H567" t="s">
        <v>248</v>
      </c>
      <c r="I567" t="s">
        <v>249</v>
      </c>
      <c r="J567" t="s">
        <v>236</v>
      </c>
      <c r="K567" t="s">
        <v>242</v>
      </c>
      <c r="L567" s="18" t="s">
        <v>92</v>
      </c>
      <c r="M567" s="21">
        <v>31054.6</v>
      </c>
      <c r="N567" t="s">
        <v>219</v>
      </c>
      <c r="O567" s="21">
        <v>26089.599999999999</v>
      </c>
      <c r="P567" t="s">
        <v>219</v>
      </c>
      <c r="Q567" t="s">
        <v>220</v>
      </c>
      <c r="R567" t="s">
        <v>220</v>
      </c>
      <c r="S567" t="s">
        <v>220</v>
      </c>
      <c r="T567" t="s">
        <v>220</v>
      </c>
      <c r="U567" t="s">
        <v>220</v>
      </c>
      <c r="V567" t="s">
        <v>246</v>
      </c>
      <c r="W567">
        <v>5555</v>
      </c>
      <c r="X567" t="s">
        <v>220</v>
      </c>
      <c r="Y567" t="s">
        <v>220</v>
      </c>
      <c r="Z567" t="s">
        <v>220</v>
      </c>
      <c r="AA567" t="s">
        <v>220</v>
      </c>
      <c r="AB567" t="s">
        <v>220</v>
      </c>
      <c r="AC567" t="s">
        <v>220</v>
      </c>
      <c r="AD567" s="16" t="s">
        <v>1949</v>
      </c>
      <c r="AE567" s="17">
        <v>45764</v>
      </c>
      <c r="AF567" s="20" t="s">
        <v>1950</v>
      </c>
      <c r="AG567" s="23"/>
      <c r="AH567" s="20"/>
      <c r="AI567" s="25"/>
      <c r="AJ567" s="21"/>
      <c r="AK567" s="21"/>
      <c r="AL567" s="21"/>
      <c r="AM567" s="21"/>
    </row>
    <row r="568" spans="1:39" x14ac:dyDescent="0.25">
      <c r="A568">
        <v>2025</v>
      </c>
      <c r="B568" s="22">
        <v>45658</v>
      </c>
      <c r="C568" s="22">
        <v>45746</v>
      </c>
      <c r="D568" s="15" t="s">
        <v>81</v>
      </c>
      <c r="E568" t="s">
        <v>1048</v>
      </c>
      <c r="F568" t="s">
        <v>239</v>
      </c>
      <c r="G568" t="s">
        <v>239</v>
      </c>
      <c r="H568" t="s">
        <v>248</v>
      </c>
      <c r="I568" t="s">
        <v>235</v>
      </c>
      <c r="J568" t="s">
        <v>308</v>
      </c>
      <c r="K568" t="s">
        <v>231</v>
      </c>
      <c r="L568" s="19" t="s">
        <v>91</v>
      </c>
      <c r="M568" s="21">
        <v>16300.002227749999</v>
      </c>
      <c r="N568" t="s">
        <v>219</v>
      </c>
      <c r="O568" s="21">
        <v>14486.002227749999</v>
      </c>
      <c r="P568" t="s">
        <v>219</v>
      </c>
      <c r="Q568" t="s">
        <v>1048</v>
      </c>
      <c r="R568" t="s">
        <v>220</v>
      </c>
      <c r="S568" t="s">
        <v>1048</v>
      </c>
      <c r="T568" t="s">
        <v>220</v>
      </c>
      <c r="U568" t="s">
        <v>220</v>
      </c>
      <c r="V568" t="s">
        <v>220</v>
      </c>
      <c r="W568">
        <v>5555</v>
      </c>
      <c r="X568" t="s">
        <v>220</v>
      </c>
      <c r="Y568" t="s">
        <v>220</v>
      </c>
      <c r="Z568" t="s">
        <v>220</v>
      </c>
      <c r="AA568" t="s">
        <v>220</v>
      </c>
      <c r="AB568" t="s">
        <v>1048</v>
      </c>
      <c r="AC568" t="s">
        <v>220</v>
      </c>
      <c r="AD568" s="16" t="s">
        <v>1949</v>
      </c>
      <c r="AE568" s="17">
        <v>45764</v>
      </c>
      <c r="AF568" s="20" t="s">
        <v>1950</v>
      </c>
      <c r="AG568" s="23"/>
      <c r="AH568" s="20"/>
      <c r="AI568" s="25"/>
      <c r="AJ568" s="21"/>
      <c r="AK568" s="21"/>
      <c r="AL568" s="21"/>
      <c r="AM568" s="21"/>
    </row>
    <row r="569" spans="1:39" x14ac:dyDescent="0.25">
      <c r="A569">
        <v>2025</v>
      </c>
      <c r="B569" s="22">
        <v>45658</v>
      </c>
      <c r="C569" s="22">
        <v>45746</v>
      </c>
      <c r="D569" s="15" t="s">
        <v>88</v>
      </c>
      <c r="E569" t="s">
        <v>1502</v>
      </c>
      <c r="F569" t="s">
        <v>2150</v>
      </c>
      <c r="G569" t="s">
        <v>2150</v>
      </c>
      <c r="H569" t="s">
        <v>2100</v>
      </c>
      <c r="I569" t="s">
        <v>846</v>
      </c>
      <c r="J569" t="s">
        <v>261</v>
      </c>
      <c r="K569" t="s">
        <v>1503</v>
      </c>
      <c r="L569" s="19" t="s">
        <v>91</v>
      </c>
      <c r="M569" s="21">
        <v>20933.33438</v>
      </c>
      <c r="N569" t="s">
        <v>219</v>
      </c>
      <c r="O569" s="21">
        <v>18130.33438</v>
      </c>
      <c r="P569" t="s">
        <v>219</v>
      </c>
      <c r="Q569" t="s">
        <v>220</v>
      </c>
      <c r="R569" t="s">
        <v>220</v>
      </c>
      <c r="S569" t="s">
        <v>220</v>
      </c>
      <c r="T569" t="s">
        <v>220</v>
      </c>
      <c r="U569" t="s">
        <v>220</v>
      </c>
      <c r="V569" t="s">
        <v>1502</v>
      </c>
      <c r="W569">
        <v>5555</v>
      </c>
      <c r="X569" t="s">
        <v>220</v>
      </c>
      <c r="Y569" t="s">
        <v>220</v>
      </c>
      <c r="Z569" t="s">
        <v>220</v>
      </c>
      <c r="AA569" t="s">
        <v>220</v>
      </c>
      <c r="AB569" t="s">
        <v>220</v>
      </c>
      <c r="AC569" t="s">
        <v>220</v>
      </c>
      <c r="AD569" s="16" t="s">
        <v>1949</v>
      </c>
      <c r="AE569" s="17">
        <v>45764</v>
      </c>
      <c r="AF569" s="20" t="s">
        <v>1950</v>
      </c>
      <c r="AG569" s="23"/>
      <c r="AH569" s="20"/>
      <c r="AI569" s="25"/>
      <c r="AJ569" s="21"/>
      <c r="AK569" s="21"/>
      <c r="AL569" s="21"/>
      <c r="AM569" s="21"/>
    </row>
    <row r="570" spans="1:39" x14ac:dyDescent="0.25">
      <c r="A570">
        <v>2025</v>
      </c>
      <c r="B570" s="22">
        <v>45658</v>
      </c>
      <c r="C570" s="22">
        <v>45746</v>
      </c>
      <c r="D570" s="15" t="s">
        <v>81</v>
      </c>
      <c r="E570" t="s">
        <v>315</v>
      </c>
      <c r="F570" t="s">
        <v>299</v>
      </c>
      <c r="G570" t="s">
        <v>299</v>
      </c>
      <c r="H570" t="s">
        <v>2100</v>
      </c>
      <c r="I570" t="s">
        <v>316</v>
      </c>
      <c r="J570" t="s">
        <v>314</v>
      </c>
      <c r="K570" t="s">
        <v>317</v>
      </c>
      <c r="L570" s="18" t="s">
        <v>92</v>
      </c>
      <c r="M570" s="21">
        <v>13345.55523075</v>
      </c>
      <c r="N570" t="s">
        <v>219</v>
      </c>
      <c r="O570" s="21">
        <v>12089.55523075</v>
      </c>
      <c r="P570" t="s">
        <v>219</v>
      </c>
      <c r="Q570" t="s">
        <v>315</v>
      </c>
      <c r="R570" t="s">
        <v>220</v>
      </c>
      <c r="S570" t="s">
        <v>220</v>
      </c>
      <c r="T570" t="s">
        <v>220</v>
      </c>
      <c r="U570" t="s">
        <v>220</v>
      </c>
      <c r="V570" t="s">
        <v>220</v>
      </c>
      <c r="W570">
        <v>5555</v>
      </c>
      <c r="X570" t="s">
        <v>220</v>
      </c>
      <c r="Y570" t="s">
        <v>220</v>
      </c>
      <c r="Z570" t="s">
        <v>220</v>
      </c>
      <c r="AA570" t="s">
        <v>220</v>
      </c>
      <c r="AB570" t="s">
        <v>220</v>
      </c>
      <c r="AC570" t="s">
        <v>220</v>
      </c>
      <c r="AD570" s="16" t="s">
        <v>1949</v>
      </c>
      <c r="AE570" s="17">
        <v>45764</v>
      </c>
      <c r="AF570" s="20" t="s">
        <v>1950</v>
      </c>
      <c r="AG570" s="23"/>
      <c r="AH570" s="20"/>
      <c r="AI570" s="25"/>
      <c r="AJ570" s="21"/>
      <c r="AK570" s="21"/>
      <c r="AL570" s="21"/>
      <c r="AM570" s="21"/>
    </row>
    <row r="571" spans="1:39" x14ac:dyDescent="0.25">
      <c r="A571">
        <v>2025</v>
      </c>
      <c r="B571" s="22">
        <v>45658</v>
      </c>
      <c r="C571" s="22">
        <v>45746</v>
      </c>
      <c r="D571" s="15" t="s">
        <v>88</v>
      </c>
      <c r="E571" t="s">
        <v>1974</v>
      </c>
      <c r="F571" t="s">
        <v>299</v>
      </c>
      <c r="G571" t="s">
        <v>299</v>
      </c>
      <c r="H571" t="s">
        <v>2100</v>
      </c>
      <c r="I571" t="s">
        <v>1428</v>
      </c>
      <c r="J571" t="s">
        <v>1975</v>
      </c>
      <c r="K571" t="s">
        <v>327</v>
      </c>
      <c r="L571" s="19" t="s">
        <v>91</v>
      </c>
      <c r="M571" s="21">
        <v>19440.585620000002</v>
      </c>
      <c r="N571" t="s">
        <v>219</v>
      </c>
      <c r="O571" s="21">
        <v>16955.585620000002</v>
      </c>
      <c r="P571" t="s">
        <v>219</v>
      </c>
      <c r="Q571" t="s">
        <v>220</v>
      </c>
      <c r="R571" t="s">
        <v>220</v>
      </c>
      <c r="S571" t="s">
        <v>220</v>
      </c>
      <c r="T571" t="s">
        <v>220</v>
      </c>
      <c r="U571" t="s">
        <v>220</v>
      </c>
      <c r="V571" t="s">
        <v>220</v>
      </c>
      <c r="W571">
        <v>5555</v>
      </c>
      <c r="X571" t="s">
        <v>220</v>
      </c>
      <c r="Y571" t="s">
        <v>220</v>
      </c>
      <c r="Z571" t="s">
        <v>220</v>
      </c>
      <c r="AA571" t="s">
        <v>220</v>
      </c>
      <c r="AB571" t="s">
        <v>220</v>
      </c>
      <c r="AC571" t="s">
        <v>220</v>
      </c>
      <c r="AD571" s="16" t="s">
        <v>1949</v>
      </c>
      <c r="AE571" s="17">
        <v>45764</v>
      </c>
      <c r="AF571" s="20" t="s">
        <v>1950</v>
      </c>
      <c r="AG571" s="23"/>
      <c r="AH571" s="20"/>
      <c r="AI571" s="25"/>
      <c r="AJ571" s="21"/>
      <c r="AK571" s="21"/>
      <c r="AL571" s="21"/>
      <c r="AM571" s="21"/>
    </row>
    <row r="572" spans="1:39" x14ac:dyDescent="0.25">
      <c r="A572">
        <v>2025</v>
      </c>
      <c r="B572" s="22">
        <v>45658</v>
      </c>
      <c r="C572" s="22">
        <v>45746</v>
      </c>
      <c r="D572" s="15" t="s">
        <v>88</v>
      </c>
      <c r="E572" t="s">
        <v>1407</v>
      </c>
      <c r="F572" t="s">
        <v>299</v>
      </c>
      <c r="G572" t="s">
        <v>299</v>
      </c>
      <c r="H572" t="s">
        <v>2100</v>
      </c>
      <c r="I572" t="s">
        <v>374</v>
      </c>
      <c r="J572" t="s">
        <v>544</v>
      </c>
      <c r="K572" t="s">
        <v>1039</v>
      </c>
      <c r="L572" s="19" t="s">
        <v>91</v>
      </c>
      <c r="M572" s="21">
        <v>15134.8</v>
      </c>
      <c r="N572" t="s">
        <v>219</v>
      </c>
      <c r="O572" s="21">
        <v>13557.8</v>
      </c>
      <c r="P572" t="s">
        <v>219</v>
      </c>
      <c r="Q572" t="s">
        <v>220</v>
      </c>
      <c r="R572" t="s">
        <v>220</v>
      </c>
      <c r="S572" t="s">
        <v>220</v>
      </c>
      <c r="T572" t="s">
        <v>220</v>
      </c>
      <c r="U572" t="s">
        <v>220</v>
      </c>
      <c r="V572" t="s">
        <v>220</v>
      </c>
      <c r="W572">
        <v>5555</v>
      </c>
      <c r="X572" t="s">
        <v>220</v>
      </c>
      <c r="Y572" t="s">
        <v>220</v>
      </c>
      <c r="Z572" t="s">
        <v>220</v>
      </c>
      <c r="AA572" t="s">
        <v>220</v>
      </c>
      <c r="AB572" t="s">
        <v>220</v>
      </c>
      <c r="AC572" t="s">
        <v>220</v>
      </c>
      <c r="AD572" s="16" t="s">
        <v>1949</v>
      </c>
      <c r="AE572" s="17">
        <v>45764</v>
      </c>
      <c r="AF572" s="20" t="s">
        <v>1950</v>
      </c>
      <c r="AG572" s="23"/>
      <c r="AH572" s="20"/>
      <c r="AI572" s="25"/>
      <c r="AJ572" s="21"/>
      <c r="AK572" s="21"/>
      <c r="AL572" s="21"/>
      <c r="AM572" s="21"/>
    </row>
    <row r="573" spans="1:39" x14ac:dyDescent="0.25">
      <c r="A573">
        <v>2025</v>
      </c>
      <c r="B573" s="22">
        <v>45658</v>
      </c>
      <c r="C573" s="22">
        <v>45746</v>
      </c>
      <c r="D573" s="15" t="s">
        <v>81</v>
      </c>
      <c r="E573" t="s">
        <v>1873</v>
      </c>
      <c r="F573" t="s">
        <v>239</v>
      </c>
      <c r="G573" t="s">
        <v>239</v>
      </c>
      <c r="H573" t="s">
        <v>2100</v>
      </c>
      <c r="I573" t="s">
        <v>1874</v>
      </c>
      <c r="J573" t="s">
        <v>1875</v>
      </c>
      <c r="K573" t="s">
        <v>308</v>
      </c>
      <c r="L573" s="18" t="s">
        <v>92</v>
      </c>
      <c r="M573" s="21">
        <v>12333.43641</v>
      </c>
      <c r="N573" t="s">
        <v>219</v>
      </c>
      <c r="O573" s="21">
        <v>11247.43641</v>
      </c>
      <c r="P573" t="s">
        <v>219</v>
      </c>
      <c r="Q573" t="s">
        <v>1873</v>
      </c>
      <c r="R573" t="s">
        <v>220</v>
      </c>
      <c r="S573" t="s">
        <v>220</v>
      </c>
      <c r="T573" t="s">
        <v>220</v>
      </c>
      <c r="U573" t="s">
        <v>220</v>
      </c>
      <c r="V573" t="s">
        <v>1873</v>
      </c>
      <c r="W573">
        <v>5555</v>
      </c>
      <c r="X573" t="s">
        <v>220</v>
      </c>
      <c r="Y573" t="s">
        <v>220</v>
      </c>
      <c r="Z573" t="s">
        <v>220</v>
      </c>
      <c r="AA573" t="s">
        <v>220</v>
      </c>
      <c r="AB573" t="s">
        <v>1873</v>
      </c>
      <c r="AC573" t="s">
        <v>220</v>
      </c>
      <c r="AD573" s="16" t="s">
        <v>1949</v>
      </c>
      <c r="AE573" s="17">
        <v>45764</v>
      </c>
      <c r="AF573" s="20" t="s">
        <v>1950</v>
      </c>
      <c r="AG573" s="23"/>
      <c r="AH573" s="20"/>
      <c r="AI573" s="25"/>
      <c r="AJ573" s="21"/>
      <c r="AK573" s="21"/>
      <c r="AL573" s="21"/>
      <c r="AM573" s="21"/>
    </row>
    <row r="574" spans="1:39" x14ac:dyDescent="0.25">
      <c r="A574">
        <v>2025</v>
      </c>
      <c r="B574" s="22">
        <v>45658</v>
      </c>
      <c r="C574" s="22">
        <v>45746</v>
      </c>
      <c r="D574" s="15" t="s">
        <v>88</v>
      </c>
      <c r="E574" t="s">
        <v>1898</v>
      </c>
      <c r="F574" t="s">
        <v>606</v>
      </c>
      <c r="G574" t="s">
        <v>606</v>
      </c>
      <c r="H574" t="s">
        <v>1088</v>
      </c>
      <c r="I574" t="s">
        <v>414</v>
      </c>
      <c r="J574" t="s">
        <v>693</v>
      </c>
      <c r="K574" t="s">
        <v>286</v>
      </c>
      <c r="L574" s="19" t="s">
        <v>91</v>
      </c>
      <c r="M574" s="21">
        <v>18376.068759999998</v>
      </c>
      <c r="N574" t="s">
        <v>219</v>
      </c>
      <c r="O574" s="21">
        <v>16119.06876</v>
      </c>
      <c r="P574" t="s">
        <v>219</v>
      </c>
      <c r="Q574" t="s">
        <v>220</v>
      </c>
      <c r="R574" t="s">
        <v>220</v>
      </c>
      <c r="S574" t="s">
        <v>1898</v>
      </c>
      <c r="T574" t="s">
        <v>220</v>
      </c>
      <c r="U574" t="s">
        <v>220</v>
      </c>
      <c r="V574" t="s">
        <v>1898</v>
      </c>
      <c r="W574">
        <v>5555</v>
      </c>
      <c r="X574" t="s">
        <v>220</v>
      </c>
      <c r="Y574" t="s">
        <v>220</v>
      </c>
      <c r="Z574" t="s">
        <v>220</v>
      </c>
      <c r="AA574" t="s">
        <v>220</v>
      </c>
      <c r="AB574" t="s">
        <v>220</v>
      </c>
      <c r="AC574" t="s">
        <v>220</v>
      </c>
      <c r="AD574" s="16" t="s">
        <v>1949</v>
      </c>
      <c r="AE574" s="17">
        <v>45764</v>
      </c>
      <c r="AF574" s="20" t="s">
        <v>1950</v>
      </c>
      <c r="AG574" s="23"/>
      <c r="AH574" s="20"/>
      <c r="AI574" s="25"/>
      <c r="AJ574" s="21"/>
      <c r="AK574" s="21"/>
      <c r="AL574" s="21"/>
      <c r="AM574" s="21"/>
    </row>
    <row r="575" spans="1:39" x14ac:dyDescent="0.25">
      <c r="A575">
        <v>2025</v>
      </c>
      <c r="B575" s="22">
        <v>45658</v>
      </c>
      <c r="C575" s="22">
        <v>45746</v>
      </c>
      <c r="D575" s="15" t="s">
        <v>88</v>
      </c>
      <c r="E575" t="s">
        <v>1087</v>
      </c>
      <c r="F575" t="s">
        <v>299</v>
      </c>
      <c r="G575" t="s">
        <v>299</v>
      </c>
      <c r="H575" t="s">
        <v>1088</v>
      </c>
      <c r="I575" t="s">
        <v>1089</v>
      </c>
      <c r="J575" t="s">
        <v>308</v>
      </c>
      <c r="K575" t="s">
        <v>372</v>
      </c>
      <c r="L575" s="18" t="s">
        <v>92</v>
      </c>
      <c r="M575" s="21">
        <v>15134.8</v>
      </c>
      <c r="N575" t="s">
        <v>219</v>
      </c>
      <c r="O575" s="21">
        <v>13557.8</v>
      </c>
      <c r="P575" t="s">
        <v>219</v>
      </c>
      <c r="Q575" t="s">
        <v>220</v>
      </c>
      <c r="R575" t="s">
        <v>220</v>
      </c>
      <c r="S575" t="s">
        <v>220</v>
      </c>
      <c r="T575" t="s">
        <v>220</v>
      </c>
      <c r="U575" t="s">
        <v>220</v>
      </c>
      <c r="V575" s="20" t="s">
        <v>220</v>
      </c>
      <c r="W575">
        <v>5555</v>
      </c>
      <c r="X575" t="s">
        <v>220</v>
      </c>
      <c r="Y575" t="s">
        <v>220</v>
      </c>
      <c r="Z575" t="s">
        <v>220</v>
      </c>
      <c r="AA575" t="s">
        <v>220</v>
      </c>
      <c r="AB575" t="s">
        <v>220</v>
      </c>
      <c r="AC575" t="s">
        <v>220</v>
      </c>
      <c r="AD575" s="16" t="s">
        <v>1949</v>
      </c>
      <c r="AE575" s="17">
        <v>45764</v>
      </c>
      <c r="AF575" s="20" t="s">
        <v>1950</v>
      </c>
      <c r="AG575" s="23"/>
      <c r="AH575" s="20"/>
      <c r="AI575" s="25"/>
      <c r="AJ575" s="21"/>
      <c r="AK575" s="21"/>
      <c r="AL575" s="21"/>
      <c r="AM575" s="21"/>
    </row>
    <row r="576" spans="1:39" x14ac:dyDescent="0.25">
      <c r="A576">
        <v>2025</v>
      </c>
      <c r="B576" s="22">
        <v>45658</v>
      </c>
      <c r="C576" s="22">
        <v>45746</v>
      </c>
      <c r="D576" s="15" t="s">
        <v>88</v>
      </c>
      <c r="E576" t="s">
        <v>992</v>
      </c>
      <c r="F576" t="s">
        <v>993</v>
      </c>
      <c r="G576" t="s">
        <v>993</v>
      </c>
      <c r="H576" t="s">
        <v>294</v>
      </c>
      <c r="I576" t="s">
        <v>474</v>
      </c>
      <c r="J576" t="s">
        <v>991</v>
      </c>
      <c r="K576" t="s">
        <v>994</v>
      </c>
      <c r="L576" s="19" t="s">
        <v>91</v>
      </c>
      <c r="M576" s="21">
        <v>18651.599999999999</v>
      </c>
      <c r="N576" t="s">
        <v>219</v>
      </c>
      <c r="O576" s="21">
        <v>16335.6</v>
      </c>
      <c r="P576" t="s">
        <v>219</v>
      </c>
      <c r="Q576" t="s">
        <v>220</v>
      </c>
      <c r="R576" t="s">
        <v>220</v>
      </c>
      <c r="S576" t="s">
        <v>220</v>
      </c>
      <c r="T576" t="s">
        <v>220</v>
      </c>
      <c r="U576" t="s">
        <v>220</v>
      </c>
      <c r="V576" t="s">
        <v>992</v>
      </c>
      <c r="W576">
        <v>5555</v>
      </c>
      <c r="X576" t="s">
        <v>220</v>
      </c>
      <c r="Y576" t="s">
        <v>220</v>
      </c>
      <c r="Z576" t="s">
        <v>220</v>
      </c>
      <c r="AA576" t="s">
        <v>220</v>
      </c>
      <c r="AB576" t="s">
        <v>220</v>
      </c>
      <c r="AC576" t="s">
        <v>220</v>
      </c>
      <c r="AD576" s="16" t="s">
        <v>1949</v>
      </c>
      <c r="AE576" s="17">
        <v>45764</v>
      </c>
      <c r="AF576" s="20" t="s">
        <v>1950</v>
      </c>
      <c r="AG576" s="23"/>
      <c r="AH576" s="20"/>
      <c r="AI576" s="25"/>
      <c r="AJ576" s="21"/>
      <c r="AK576" s="21"/>
      <c r="AL576" s="21"/>
      <c r="AM576" s="21"/>
    </row>
    <row r="577" spans="1:39" x14ac:dyDescent="0.25">
      <c r="A577">
        <v>2025</v>
      </c>
      <c r="B577" s="22">
        <v>45658</v>
      </c>
      <c r="C577" s="22">
        <v>45746</v>
      </c>
      <c r="D577" s="15" t="s">
        <v>81</v>
      </c>
      <c r="E577" t="s">
        <v>855</v>
      </c>
      <c r="F577" t="s">
        <v>299</v>
      </c>
      <c r="G577" t="s">
        <v>299</v>
      </c>
      <c r="H577" t="s">
        <v>294</v>
      </c>
      <c r="I577" t="s">
        <v>856</v>
      </c>
      <c r="J577" t="s">
        <v>677</v>
      </c>
      <c r="K577" t="s">
        <v>857</v>
      </c>
      <c r="L577" s="19" t="s">
        <v>91</v>
      </c>
      <c r="M577" s="21">
        <v>14385.89733725</v>
      </c>
      <c r="N577" t="s">
        <v>219</v>
      </c>
      <c r="O577" s="21">
        <v>12942.89733725</v>
      </c>
      <c r="P577" t="s">
        <v>219</v>
      </c>
      <c r="Q577" t="s">
        <v>855</v>
      </c>
      <c r="R577" t="s">
        <v>220</v>
      </c>
      <c r="S577" t="s">
        <v>855</v>
      </c>
      <c r="T577" t="s">
        <v>220</v>
      </c>
      <c r="U577" t="s">
        <v>220</v>
      </c>
      <c r="V577" t="s">
        <v>855</v>
      </c>
      <c r="W577">
        <v>5555</v>
      </c>
      <c r="X577" t="s">
        <v>220</v>
      </c>
      <c r="Y577" t="s">
        <v>220</v>
      </c>
      <c r="Z577" t="s">
        <v>220</v>
      </c>
      <c r="AA577" t="s">
        <v>220</v>
      </c>
      <c r="AB577" t="s">
        <v>220</v>
      </c>
      <c r="AC577" t="s">
        <v>220</v>
      </c>
      <c r="AD577" s="16" t="s">
        <v>1949</v>
      </c>
      <c r="AE577" s="17">
        <v>45764</v>
      </c>
      <c r="AF577" s="20" t="s">
        <v>1950</v>
      </c>
      <c r="AG577" s="23"/>
      <c r="AH577" s="20"/>
      <c r="AI577" s="25"/>
      <c r="AJ577" s="21"/>
      <c r="AK577" s="21"/>
      <c r="AL577" s="21"/>
      <c r="AM577" s="21"/>
    </row>
    <row r="578" spans="1:39" x14ac:dyDescent="0.25">
      <c r="A578">
        <v>2025</v>
      </c>
      <c r="B578" s="22">
        <v>45658</v>
      </c>
      <c r="C578" s="22">
        <v>45746</v>
      </c>
      <c r="D578" s="15" t="s">
        <v>88</v>
      </c>
      <c r="E578" s="21" t="s">
        <v>1551</v>
      </c>
      <c r="F578" t="s">
        <v>299</v>
      </c>
      <c r="G578" t="s">
        <v>299</v>
      </c>
      <c r="H578" t="s">
        <v>294</v>
      </c>
      <c r="I578" t="s">
        <v>1552</v>
      </c>
      <c r="J578" t="s">
        <v>518</v>
      </c>
      <c r="K578" t="s">
        <v>540</v>
      </c>
      <c r="L578" s="18" t="s">
        <v>92</v>
      </c>
      <c r="M578" s="21">
        <v>15134.8</v>
      </c>
      <c r="N578" t="s">
        <v>219</v>
      </c>
      <c r="O578" s="21">
        <v>13557.8</v>
      </c>
      <c r="P578" t="s">
        <v>219</v>
      </c>
      <c r="Q578" t="s">
        <v>220</v>
      </c>
      <c r="R578" t="s">
        <v>220</v>
      </c>
      <c r="S578" t="s">
        <v>220</v>
      </c>
      <c r="T578" t="s">
        <v>220</v>
      </c>
      <c r="U578" t="s">
        <v>220</v>
      </c>
      <c r="V578" t="s">
        <v>220</v>
      </c>
      <c r="W578">
        <v>5555</v>
      </c>
      <c r="X578" t="s">
        <v>220</v>
      </c>
      <c r="Y578" t="s">
        <v>220</v>
      </c>
      <c r="Z578" t="s">
        <v>220</v>
      </c>
      <c r="AA578" t="s">
        <v>220</v>
      </c>
      <c r="AB578" t="s">
        <v>220</v>
      </c>
      <c r="AC578" t="s">
        <v>220</v>
      </c>
      <c r="AD578" s="16" t="s">
        <v>1949</v>
      </c>
      <c r="AE578" s="17">
        <v>45764</v>
      </c>
      <c r="AF578" s="20" t="s">
        <v>1950</v>
      </c>
      <c r="AG578" s="23"/>
      <c r="AH578" s="20"/>
      <c r="AI578" s="25"/>
      <c r="AJ578" s="21"/>
      <c r="AK578" s="21"/>
      <c r="AL578" s="21"/>
      <c r="AM578" s="21"/>
    </row>
    <row r="579" spans="1:39" x14ac:dyDescent="0.25">
      <c r="A579">
        <v>2025</v>
      </c>
      <c r="B579" s="22">
        <v>45658</v>
      </c>
      <c r="C579" s="22">
        <v>45746</v>
      </c>
      <c r="D579" s="15" t="s">
        <v>88</v>
      </c>
      <c r="E579" t="s">
        <v>661</v>
      </c>
      <c r="F579" t="s">
        <v>247</v>
      </c>
      <c r="G579" t="s">
        <v>247</v>
      </c>
      <c r="H579" t="s">
        <v>348</v>
      </c>
      <c r="I579" t="s">
        <v>662</v>
      </c>
      <c r="J579" t="s">
        <v>660</v>
      </c>
      <c r="K579" t="s">
        <v>576</v>
      </c>
      <c r="L579" s="18" t="s">
        <v>92</v>
      </c>
      <c r="M579" s="21">
        <v>27062.614379999999</v>
      </c>
      <c r="N579" t="s">
        <v>219</v>
      </c>
      <c r="O579" s="21">
        <v>22949.614379999999</v>
      </c>
      <c r="P579" t="s">
        <v>219</v>
      </c>
      <c r="Q579" t="s">
        <v>220</v>
      </c>
      <c r="R579" t="s">
        <v>220</v>
      </c>
      <c r="S579" t="s">
        <v>220</v>
      </c>
      <c r="T579" t="s">
        <v>220</v>
      </c>
      <c r="U579" t="s">
        <v>220</v>
      </c>
      <c r="V579" t="s">
        <v>661</v>
      </c>
      <c r="W579">
        <v>5555</v>
      </c>
      <c r="X579" t="s">
        <v>220</v>
      </c>
      <c r="Y579" t="s">
        <v>220</v>
      </c>
      <c r="Z579" t="s">
        <v>220</v>
      </c>
      <c r="AA579" t="s">
        <v>220</v>
      </c>
      <c r="AB579" t="s">
        <v>220</v>
      </c>
      <c r="AC579" t="s">
        <v>220</v>
      </c>
      <c r="AD579" s="16" t="s">
        <v>1949</v>
      </c>
      <c r="AE579" s="17">
        <v>45764</v>
      </c>
      <c r="AF579" s="20" t="s">
        <v>1950</v>
      </c>
      <c r="AG579" s="23"/>
      <c r="AH579" s="20"/>
      <c r="AI579" s="25"/>
      <c r="AJ579" s="21"/>
      <c r="AK579" s="21"/>
      <c r="AL579" s="21"/>
      <c r="AM579" s="21"/>
    </row>
    <row r="580" spans="1:39" x14ac:dyDescent="0.25">
      <c r="A580">
        <v>2025</v>
      </c>
      <c r="B580" s="22">
        <v>45658</v>
      </c>
      <c r="C580" s="22">
        <v>45746</v>
      </c>
      <c r="D580" s="15" t="s">
        <v>88</v>
      </c>
      <c r="E580" t="s">
        <v>1460</v>
      </c>
      <c r="F580" t="s">
        <v>575</v>
      </c>
      <c r="G580" t="s">
        <v>575</v>
      </c>
      <c r="H580" t="s">
        <v>348</v>
      </c>
      <c r="I580" t="s">
        <v>1461</v>
      </c>
      <c r="J580" t="s">
        <v>416</v>
      </c>
      <c r="K580" t="s">
        <v>790</v>
      </c>
      <c r="L580" s="18" t="s">
        <v>92</v>
      </c>
      <c r="M580" s="21">
        <v>20933.33438</v>
      </c>
      <c r="N580" t="s">
        <v>219</v>
      </c>
      <c r="O580" s="21">
        <v>18130.33438</v>
      </c>
      <c r="P580" t="s">
        <v>219</v>
      </c>
      <c r="Q580" t="s">
        <v>220</v>
      </c>
      <c r="R580" t="s">
        <v>220</v>
      </c>
      <c r="S580" t="s">
        <v>220</v>
      </c>
      <c r="T580" t="s">
        <v>220</v>
      </c>
      <c r="U580" t="s">
        <v>220</v>
      </c>
      <c r="V580" t="s">
        <v>220</v>
      </c>
      <c r="W580">
        <v>5555</v>
      </c>
      <c r="X580" t="s">
        <v>220</v>
      </c>
      <c r="Y580" t="s">
        <v>220</v>
      </c>
      <c r="Z580" t="s">
        <v>220</v>
      </c>
      <c r="AA580" t="s">
        <v>220</v>
      </c>
      <c r="AB580" t="s">
        <v>220</v>
      </c>
      <c r="AC580" t="s">
        <v>220</v>
      </c>
      <c r="AD580" s="16" t="s">
        <v>1949</v>
      </c>
      <c r="AE580" s="17">
        <v>45764</v>
      </c>
      <c r="AF580" s="20" t="s">
        <v>1950</v>
      </c>
      <c r="AG580" s="23"/>
      <c r="AH580" s="20"/>
      <c r="AI580" s="25"/>
      <c r="AJ580" s="21"/>
      <c r="AK580" s="21"/>
      <c r="AL580" s="21"/>
      <c r="AM580" s="21"/>
    </row>
    <row r="581" spans="1:39" x14ac:dyDescent="0.25">
      <c r="A581">
        <v>2025</v>
      </c>
      <c r="B581" s="22">
        <v>45658</v>
      </c>
      <c r="C581" s="22">
        <v>45746</v>
      </c>
      <c r="D581" s="15" t="s">
        <v>88</v>
      </c>
      <c r="E581" t="s">
        <v>842</v>
      </c>
      <c r="F581" t="s">
        <v>843</v>
      </c>
      <c r="G581" t="s">
        <v>843</v>
      </c>
      <c r="H581" t="s">
        <v>348</v>
      </c>
      <c r="I581" t="s">
        <v>844</v>
      </c>
      <c r="J581" t="s">
        <v>677</v>
      </c>
      <c r="K581" t="s">
        <v>780</v>
      </c>
      <c r="L581" s="18" t="s">
        <v>92</v>
      </c>
      <c r="M581" s="21">
        <v>8750.3743799999993</v>
      </c>
      <c r="N581" t="s">
        <v>219</v>
      </c>
      <c r="O581" s="21">
        <v>8115.3743800000002</v>
      </c>
      <c r="P581" t="s">
        <v>219</v>
      </c>
      <c r="Q581" t="s">
        <v>220</v>
      </c>
      <c r="R581" t="s">
        <v>220</v>
      </c>
      <c r="S581" t="s">
        <v>220</v>
      </c>
      <c r="T581" t="s">
        <v>220</v>
      </c>
      <c r="U581" t="s">
        <v>220</v>
      </c>
      <c r="V581" t="s">
        <v>220</v>
      </c>
      <c r="W581">
        <v>5555</v>
      </c>
      <c r="X581" t="s">
        <v>220</v>
      </c>
      <c r="Y581" t="s">
        <v>220</v>
      </c>
      <c r="Z581" t="s">
        <v>220</v>
      </c>
      <c r="AA581" t="s">
        <v>220</v>
      </c>
      <c r="AB581" t="s">
        <v>220</v>
      </c>
      <c r="AC581" t="s">
        <v>220</v>
      </c>
      <c r="AD581" s="16" t="s">
        <v>1949</v>
      </c>
      <c r="AE581" s="17">
        <v>45764</v>
      </c>
      <c r="AF581" s="20" t="s">
        <v>1950</v>
      </c>
      <c r="AG581" s="23"/>
      <c r="AH581" s="20"/>
      <c r="AI581" s="25"/>
      <c r="AJ581" s="21"/>
      <c r="AK581" s="21"/>
      <c r="AL581" s="21"/>
      <c r="AM581" s="21"/>
    </row>
    <row r="582" spans="1:39" x14ac:dyDescent="0.25">
      <c r="A582">
        <v>2025</v>
      </c>
      <c r="B582" s="22">
        <v>45658</v>
      </c>
      <c r="C582" s="22">
        <v>45746</v>
      </c>
      <c r="D582" s="15" t="s">
        <v>88</v>
      </c>
      <c r="E582" t="s">
        <v>476</v>
      </c>
      <c r="F582" t="s">
        <v>703</v>
      </c>
      <c r="G582" t="s">
        <v>703</v>
      </c>
      <c r="H582" t="s">
        <v>348</v>
      </c>
      <c r="I582" t="s">
        <v>477</v>
      </c>
      <c r="J582" t="s">
        <v>478</v>
      </c>
      <c r="K582" t="s">
        <v>479</v>
      </c>
      <c r="L582" s="18" t="s">
        <v>92</v>
      </c>
      <c r="M582" s="21">
        <v>11408.66562</v>
      </c>
      <c r="N582" t="s">
        <v>219</v>
      </c>
      <c r="O582" s="21">
        <v>10469.66562</v>
      </c>
      <c r="P582" t="s">
        <v>219</v>
      </c>
      <c r="Q582" t="s">
        <v>220</v>
      </c>
      <c r="R582" t="s">
        <v>220</v>
      </c>
      <c r="S582" t="s">
        <v>220</v>
      </c>
      <c r="T582" t="s">
        <v>220</v>
      </c>
      <c r="U582" t="s">
        <v>220</v>
      </c>
      <c r="V582" t="s">
        <v>220</v>
      </c>
      <c r="W582">
        <v>5555</v>
      </c>
      <c r="X582" t="s">
        <v>220</v>
      </c>
      <c r="Y582" t="s">
        <v>220</v>
      </c>
      <c r="Z582" t="s">
        <v>220</v>
      </c>
      <c r="AA582" t="s">
        <v>220</v>
      </c>
      <c r="AB582" t="s">
        <v>220</v>
      </c>
      <c r="AC582" t="s">
        <v>220</v>
      </c>
      <c r="AD582" s="16" t="s">
        <v>1949</v>
      </c>
      <c r="AE582" s="17">
        <v>45764</v>
      </c>
      <c r="AF582" s="20" t="s">
        <v>1950</v>
      </c>
      <c r="AG582" s="23"/>
      <c r="AH582" s="20"/>
      <c r="AI582" s="25"/>
      <c r="AJ582" s="21"/>
      <c r="AK582" s="21"/>
      <c r="AL582" s="21"/>
      <c r="AM582" s="21"/>
    </row>
    <row r="583" spans="1:39" x14ac:dyDescent="0.25">
      <c r="A583">
        <v>2025</v>
      </c>
      <c r="B583" s="22">
        <v>45658</v>
      </c>
      <c r="C583" s="22">
        <v>45746</v>
      </c>
      <c r="D583" s="15" t="s">
        <v>88</v>
      </c>
      <c r="E583" t="s">
        <v>1587</v>
      </c>
      <c r="F583" t="s">
        <v>703</v>
      </c>
      <c r="G583" t="s">
        <v>703</v>
      </c>
      <c r="H583" t="s">
        <v>348</v>
      </c>
      <c r="I583" t="s">
        <v>1588</v>
      </c>
      <c r="J583" t="s">
        <v>1589</v>
      </c>
      <c r="K583" t="s">
        <v>1590</v>
      </c>
      <c r="L583" s="18" t="s">
        <v>92</v>
      </c>
      <c r="M583" s="21">
        <v>13878.8</v>
      </c>
      <c r="N583" t="s">
        <v>219</v>
      </c>
      <c r="O583" s="21">
        <v>12526.8</v>
      </c>
      <c r="P583" t="s">
        <v>219</v>
      </c>
      <c r="Q583" t="s">
        <v>220</v>
      </c>
      <c r="R583" t="s">
        <v>220</v>
      </c>
      <c r="S583" t="s">
        <v>220</v>
      </c>
      <c r="T583" t="s">
        <v>220</v>
      </c>
      <c r="U583" t="s">
        <v>220</v>
      </c>
      <c r="V583" t="s">
        <v>220</v>
      </c>
      <c r="W583">
        <v>5555</v>
      </c>
      <c r="X583" t="s">
        <v>220</v>
      </c>
      <c r="Y583" t="s">
        <v>220</v>
      </c>
      <c r="Z583" t="s">
        <v>220</v>
      </c>
      <c r="AA583" t="s">
        <v>220</v>
      </c>
      <c r="AB583" t="s">
        <v>220</v>
      </c>
      <c r="AC583" t="s">
        <v>220</v>
      </c>
      <c r="AD583" s="16" t="s">
        <v>1949</v>
      </c>
      <c r="AE583" s="17">
        <v>45764</v>
      </c>
      <c r="AF583" s="20" t="s">
        <v>1950</v>
      </c>
      <c r="AG583" s="23"/>
      <c r="AH583" s="20"/>
      <c r="AI583" s="25"/>
      <c r="AJ583" s="21"/>
      <c r="AK583" s="21"/>
      <c r="AL583" s="21"/>
      <c r="AM583" s="21"/>
    </row>
    <row r="584" spans="1:39" x14ac:dyDescent="0.25">
      <c r="A584">
        <v>2025</v>
      </c>
      <c r="B584" s="22">
        <v>45658</v>
      </c>
      <c r="C584" s="22">
        <v>45746</v>
      </c>
      <c r="D584" s="15" t="s">
        <v>81</v>
      </c>
      <c r="E584" s="21" t="s">
        <v>694</v>
      </c>
      <c r="F584" t="s">
        <v>263</v>
      </c>
      <c r="G584" t="s">
        <v>263</v>
      </c>
      <c r="H584" t="s">
        <v>348</v>
      </c>
      <c r="I584" t="s">
        <v>425</v>
      </c>
      <c r="J584" t="s">
        <v>695</v>
      </c>
      <c r="K584" t="s">
        <v>625</v>
      </c>
      <c r="L584" s="19" t="s">
        <v>91</v>
      </c>
      <c r="M584" s="21">
        <v>15256.707407</v>
      </c>
      <c r="N584" t="s">
        <v>219</v>
      </c>
      <c r="O584" s="21">
        <v>13657.707407</v>
      </c>
      <c r="P584" t="s">
        <v>219</v>
      </c>
      <c r="Q584" s="21" t="s">
        <v>694</v>
      </c>
      <c r="R584" t="s">
        <v>220</v>
      </c>
      <c r="S584" t="s">
        <v>220</v>
      </c>
      <c r="T584" t="s">
        <v>220</v>
      </c>
      <c r="U584" t="s">
        <v>220</v>
      </c>
      <c r="V584" s="21" t="s">
        <v>220</v>
      </c>
      <c r="W584">
        <v>5555</v>
      </c>
      <c r="X584" t="s">
        <v>220</v>
      </c>
      <c r="Y584" t="s">
        <v>220</v>
      </c>
      <c r="Z584" t="s">
        <v>220</v>
      </c>
      <c r="AA584" t="s">
        <v>220</v>
      </c>
      <c r="AB584" t="s">
        <v>694</v>
      </c>
      <c r="AC584" t="s">
        <v>220</v>
      </c>
      <c r="AD584" s="16" t="s">
        <v>1949</v>
      </c>
      <c r="AE584" s="17">
        <v>45764</v>
      </c>
      <c r="AF584" s="20" t="s">
        <v>1950</v>
      </c>
      <c r="AG584" s="23"/>
      <c r="AH584" s="20"/>
      <c r="AI584" s="25"/>
      <c r="AJ584" s="21"/>
      <c r="AK584" s="21"/>
      <c r="AL584" s="21"/>
      <c r="AM584" s="21"/>
    </row>
    <row r="585" spans="1:39" x14ac:dyDescent="0.25">
      <c r="A585">
        <v>2025</v>
      </c>
      <c r="B585" s="22">
        <v>45658</v>
      </c>
      <c r="C585" s="22">
        <v>45746</v>
      </c>
      <c r="D585" s="15" t="s">
        <v>81</v>
      </c>
      <c r="E585" s="26" t="s">
        <v>1925</v>
      </c>
      <c r="F585" t="s">
        <v>263</v>
      </c>
      <c r="G585" t="s">
        <v>263</v>
      </c>
      <c r="H585" t="s">
        <v>348</v>
      </c>
      <c r="I585" t="s">
        <v>1467</v>
      </c>
      <c r="J585" t="s">
        <v>261</v>
      </c>
      <c r="K585" t="s">
        <v>329</v>
      </c>
      <c r="L585" s="19" t="s">
        <v>91</v>
      </c>
      <c r="M585" s="21">
        <v>10658.501025</v>
      </c>
      <c r="N585" t="s">
        <v>219</v>
      </c>
      <c r="O585" s="21">
        <v>9815.5010249999996</v>
      </c>
      <c r="P585" t="s">
        <v>219</v>
      </c>
      <c r="Q585" s="26" t="s">
        <v>1925</v>
      </c>
      <c r="R585" t="s">
        <v>220</v>
      </c>
      <c r="S585" t="s">
        <v>220</v>
      </c>
      <c r="T585" t="s">
        <v>220</v>
      </c>
      <c r="U585" t="s">
        <v>220</v>
      </c>
      <c r="V585" s="26" t="s">
        <v>1925</v>
      </c>
      <c r="W585">
        <v>5555</v>
      </c>
      <c r="X585" t="s">
        <v>220</v>
      </c>
      <c r="Y585" t="s">
        <v>220</v>
      </c>
      <c r="Z585" t="s">
        <v>220</v>
      </c>
      <c r="AA585" t="s">
        <v>220</v>
      </c>
      <c r="AB585" t="s">
        <v>220</v>
      </c>
      <c r="AC585" t="s">
        <v>220</v>
      </c>
      <c r="AD585" s="16" t="s">
        <v>1949</v>
      </c>
      <c r="AE585" s="17">
        <v>45764</v>
      </c>
      <c r="AF585" s="20" t="s">
        <v>1950</v>
      </c>
      <c r="AG585" s="23"/>
      <c r="AH585" s="20"/>
      <c r="AI585" s="25"/>
      <c r="AJ585" s="21"/>
      <c r="AK585" s="21"/>
      <c r="AL585" s="21"/>
      <c r="AM585" s="21"/>
    </row>
    <row r="586" spans="1:39" x14ac:dyDescent="0.25">
      <c r="A586">
        <v>2025</v>
      </c>
      <c r="B586" s="22">
        <v>45658</v>
      </c>
      <c r="C586" s="22">
        <v>45746</v>
      </c>
      <c r="D586" s="15" t="s">
        <v>81</v>
      </c>
      <c r="E586" s="26" t="s">
        <v>1108</v>
      </c>
      <c r="F586" t="s">
        <v>552</v>
      </c>
      <c r="G586" t="s">
        <v>552</v>
      </c>
      <c r="H586" t="s">
        <v>348</v>
      </c>
      <c r="I586" t="s">
        <v>553</v>
      </c>
      <c r="J586" t="s">
        <v>412</v>
      </c>
      <c r="K586" t="s">
        <v>327</v>
      </c>
      <c r="L586" s="18" t="s">
        <v>92</v>
      </c>
      <c r="M586" s="21">
        <v>8755.1876900000007</v>
      </c>
      <c r="N586" t="s">
        <v>219</v>
      </c>
      <c r="O586" s="21">
        <v>8120.1876899999997</v>
      </c>
      <c r="P586" t="s">
        <v>219</v>
      </c>
      <c r="Q586" s="26" t="s">
        <v>1108</v>
      </c>
      <c r="R586" t="s">
        <v>220</v>
      </c>
      <c r="S586" t="s">
        <v>220</v>
      </c>
      <c r="T586" t="s">
        <v>220</v>
      </c>
      <c r="U586" t="s">
        <v>220</v>
      </c>
      <c r="V586" s="26" t="s">
        <v>1108</v>
      </c>
      <c r="W586">
        <v>5555</v>
      </c>
      <c r="X586" t="s">
        <v>220</v>
      </c>
      <c r="Y586" t="s">
        <v>220</v>
      </c>
      <c r="Z586" t="s">
        <v>220</v>
      </c>
      <c r="AA586" t="s">
        <v>220</v>
      </c>
      <c r="AB586" t="s">
        <v>220</v>
      </c>
      <c r="AC586" t="s">
        <v>220</v>
      </c>
      <c r="AD586" s="16" t="s">
        <v>1949</v>
      </c>
      <c r="AE586" s="17">
        <v>45764</v>
      </c>
      <c r="AF586" s="20" t="s">
        <v>1950</v>
      </c>
      <c r="AG586" s="23"/>
      <c r="AH586" s="20"/>
      <c r="AI586" s="25"/>
      <c r="AJ586" s="21"/>
      <c r="AK586" s="21"/>
      <c r="AL586" s="21"/>
      <c r="AM586" s="21"/>
    </row>
    <row r="587" spans="1:39" x14ac:dyDescent="0.25">
      <c r="A587">
        <v>2025</v>
      </c>
      <c r="B587" s="22">
        <v>45658</v>
      </c>
      <c r="C587" s="22">
        <v>45746</v>
      </c>
      <c r="D587" s="15" t="s">
        <v>81</v>
      </c>
      <c r="E587" t="s">
        <v>1070</v>
      </c>
      <c r="F587" t="s">
        <v>552</v>
      </c>
      <c r="G587" t="s">
        <v>552</v>
      </c>
      <c r="H587" t="s">
        <v>348</v>
      </c>
      <c r="I587" t="s">
        <v>1071</v>
      </c>
      <c r="J587" t="s">
        <v>308</v>
      </c>
      <c r="K587" t="s">
        <v>308</v>
      </c>
      <c r="L587" s="18" t="s">
        <v>92</v>
      </c>
      <c r="M587" s="21">
        <v>8750.3743799999993</v>
      </c>
      <c r="N587" t="s">
        <v>219</v>
      </c>
      <c r="O587" s="21">
        <v>8115.3743800000002</v>
      </c>
      <c r="P587" t="s">
        <v>219</v>
      </c>
      <c r="Q587" t="s">
        <v>220</v>
      </c>
      <c r="R587" t="s">
        <v>220</v>
      </c>
      <c r="S587" t="s">
        <v>220</v>
      </c>
      <c r="T587" t="s">
        <v>220</v>
      </c>
      <c r="U587" t="s">
        <v>220</v>
      </c>
      <c r="V587" s="20" t="s">
        <v>1070</v>
      </c>
      <c r="W587">
        <v>5555</v>
      </c>
      <c r="X587" t="s">
        <v>220</v>
      </c>
      <c r="Y587" t="s">
        <v>220</v>
      </c>
      <c r="Z587" t="s">
        <v>220</v>
      </c>
      <c r="AA587" t="s">
        <v>220</v>
      </c>
      <c r="AB587" t="s">
        <v>220</v>
      </c>
      <c r="AC587" t="s">
        <v>220</v>
      </c>
      <c r="AD587" s="16" t="s">
        <v>1949</v>
      </c>
      <c r="AE587" s="17">
        <v>45764</v>
      </c>
      <c r="AF587" s="20" t="s">
        <v>1950</v>
      </c>
      <c r="AG587" s="23"/>
      <c r="AH587" s="20"/>
      <c r="AI587" s="25"/>
      <c r="AJ587" s="21"/>
      <c r="AK587" s="21"/>
      <c r="AL587" s="21"/>
      <c r="AM587" s="21"/>
    </row>
    <row r="588" spans="1:39" x14ac:dyDescent="0.25">
      <c r="A588">
        <v>2025</v>
      </c>
      <c r="B588" s="22">
        <v>45658</v>
      </c>
      <c r="C588" s="22">
        <v>45746</v>
      </c>
      <c r="D588" s="15" t="s">
        <v>88</v>
      </c>
      <c r="E588" s="21" t="s">
        <v>1777</v>
      </c>
      <c r="F588" t="s">
        <v>2166</v>
      </c>
      <c r="G588" t="s">
        <v>2166</v>
      </c>
      <c r="H588" t="s">
        <v>348</v>
      </c>
      <c r="I588" t="s">
        <v>1198</v>
      </c>
      <c r="J588" t="s">
        <v>280</v>
      </c>
      <c r="K588" t="s">
        <v>242</v>
      </c>
      <c r="L588" s="18" t="s">
        <v>92</v>
      </c>
      <c r="M588" s="21">
        <v>12792.36</v>
      </c>
      <c r="N588" t="s">
        <v>219</v>
      </c>
      <c r="O588" s="21">
        <v>11632.36</v>
      </c>
      <c r="P588" t="s">
        <v>219</v>
      </c>
      <c r="Q588" s="21" t="s">
        <v>220</v>
      </c>
      <c r="R588" t="s">
        <v>220</v>
      </c>
      <c r="S588" s="21" t="s">
        <v>220</v>
      </c>
      <c r="T588" t="s">
        <v>220</v>
      </c>
      <c r="U588" t="s">
        <v>220</v>
      </c>
      <c r="V588" s="21" t="s">
        <v>1777</v>
      </c>
      <c r="W588">
        <v>5555</v>
      </c>
      <c r="X588" t="s">
        <v>220</v>
      </c>
      <c r="Y588" t="s">
        <v>220</v>
      </c>
      <c r="Z588" t="s">
        <v>220</v>
      </c>
      <c r="AA588" t="s">
        <v>220</v>
      </c>
      <c r="AB588" t="s">
        <v>220</v>
      </c>
      <c r="AC588" t="s">
        <v>220</v>
      </c>
      <c r="AD588" s="16" t="s">
        <v>1949</v>
      </c>
      <c r="AE588" s="17">
        <v>45764</v>
      </c>
      <c r="AF588" s="20" t="s">
        <v>1950</v>
      </c>
      <c r="AG588" s="23"/>
      <c r="AH588" s="20"/>
      <c r="AI588" s="25"/>
      <c r="AJ588" s="21"/>
      <c r="AK588" s="21"/>
      <c r="AL588" s="21"/>
      <c r="AM588" s="21"/>
    </row>
    <row r="589" spans="1:39" x14ac:dyDescent="0.25">
      <c r="A589">
        <v>2025</v>
      </c>
      <c r="B589" s="22">
        <v>45658</v>
      </c>
      <c r="C589" s="22">
        <v>45746</v>
      </c>
      <c r="D589" s="15" t="s">
        <v>81</v>
      </c>
      <c r="E589" s="26" t="s">
        <v>1707</v>
      </c>
      <c r="F589" t="s">
        <v>808</v>
      </c>
      <c r="G589" t="s">
        <v>808</v>
      </c>
      <c r="H589" t="s">
        <v>348</v>
      </c>
      <c r="I589" t="s">
        <v>1878</v>
      </c>
      <c r="J589" t="s">
        <v>1199</v>
      </c>
      <c r="K589" t="s">
        <v>1879</v>
      </c>
      <c r="L589" s="18" t="s">
        <v>92</v>
      </c>
      <c r="M589" s="21">
        <v>13246.20105</v>
      </c>
      <c r="N589" t="s">
        <v>219</v>
      </c>
      <c r="O589" s="21">
        <v>12008.20105</v>
      </c>
      <c r="P589" t="s">
        <v>219</v>
      </c>
      <c r="Q589" s="26" t="s">
        <v>1707</v>
      </c>
      <c r="R589" t="s">
        <v>220</v>
      </c>
      <c r="S589" s="26" t="s">
        <v>1707</v>
      </c>
      <c r="T589" t="s">
        <v>220</v>
      </c>
      <c r="U589" t="s">
        <v>220</v>
      </c>
      <c r="V589" s="26" t="s">
        <v>1707</v>
      </c>
      <c r="W589">
        <v>5555</v>
      </c>
      <c r="X589" t="s">
        <v>220</v>
      </c>
      <c r="Y589" t="s">
        <v>220</v>
      </c>
      <c r="Z589" t="s">
        <v>220</v>
      </c>
      <c r="AA589" t="s">
        <v>220</v>
      </c>
      <c r="AB589" t="s">
        <v>220</v>
      </c>
      <c r="AC589" t="s">
        <v>220</v>
      </c>
      <c r="AD589" s="16" t="s">
        <v>1949</v>
      </c>
      <c r="AE589" s="17">
        <v>45764</v>
      </c>
      <c r="AF589" s="20" t="s">
        <v>1950</v>
      </c>
      <c r="AG589" s="23"/>
      <c r="AH589" s="20"/>
      <c r="AI589" s="25"/>
      <c r="AJ589" s="21"/>
      <c r="AK589" s="21"/>
      <c r="AL589" s="21"/>
      <c r="AM589" s="21"/>
    </row>
    <row r="590" spans="1:39" x14ac:dyDescent="0.25">
      <c r="A590">
        <v>2025</v>
      </c>
      <c r="B590" s="22">
        <v>45658</v>
      </c>
      <c r="C590" s="22">
        <v>45746</v>
      </c>
      <c r="D590" s="15" t="s">
        <v>88</v>
      </c>
      <c r="E590" s="21" t="s">
        <v>1856</v>
      </c>
      <c r="F590" t="s">
        <v>690</v>
      </c>
      <c r="G590" t="s">
        <v>690</v>
      </c>
      <c r="H590" t="s">
        <v>348</v>
      </c>
      <c r="I590" t="s">
        <v>1857</v>
      </c>
      <c r="J590" t="s">
        <v>1858</v>
      </c>
      <c r="K590" t="s">
        <v>218</v>
      </c>
      <c r="L590" s="18" t="s">
        <v>92</v>
      </c>
      <c r="M590" s="21">
        <v>11517.52</v>
      </c>
      <c r="N590" t="s">
        <v>219</v>
      </c>
      <c r="O590" s="21">
        <v>10561.52</v>
      </c>
      <c r="P590" t="s">
        <v>219</v>
      </c>
      <c r="Q590" s="21" t="s">
        <v>220</v>
      </c>
      <c r="R590" t="s">
        <v>220</v>
      </c>
      <c r="S590" t="s">
        <v>220</v>
      </c>
      <c r="T590" t="s">
        <v>220</v>
      </c>
      <c r="U590" t="s">
        <v>220</v>
      </c>
      <c r="V590" s="21" t="s">
        <v>1856</v>
      </c>
      <c r="W590">
        <v>5555</v>
      </c>
      <c r="X590" t="s">
        <v>220</v>
      </c>
      <c r="Y590" t="s">
        <v>220</v>
      </c>
      <c r="Z590" t="s">
        <v>220</v>
      </c>
      <c r="AA590" t="s">
        <v>220</v>
      </c>
      <c r="AB590" t="s">
        <v>220</v>
      </c>
      <c r="AC590" t="s">
        <v>220</v>
      </c>
      <c r="AD590" s="16" t="s">
        <v>1949</v>
      </c>
      <c r="AE590" s="17">
        <v>45764</v>
      </c>
      <c r="AF590" s="20" t="s">
        <v>1950</v>
      </c>
      <c r="AG590" s="23"/>
      <c r="AH590" s="20"/>
      <c r="AI590" s="25"/>
      <c r="AJ590" s="21"/>
      <c r="AK590" s="21"/>
      <c r="AL590" s="21"/>
      <c r="AM590" s="21"/>
    </row>
    <row r="591" spans="1:39" x14ac:dyDescent="0.25">
      <c r="A591">
        <v>2025</v>
      </c>
      <c r="B591" s="22">
        <v>45658</v>
      </c>
      <c r="C591" s="22">
        <v>45746</v>
      </c>
      <c r="D591" s="15" t="s">
        <v>81</v>
      </c>
      <c r="E591" s="26" t="s">
        <v>1924</v>
      </c>
      <c r="F591" t="s">
        <v>690</v>
      </c>
      <c r="G591" t="s">
        <v>690</v>
      </c>
      <c r="H591" t="s">
        <v>348</v>
      </c>
      <c r="I591" t="s">
        <v>691</v>
      </c>
      <c r="J591" t="s">
        <v>692</v>
      </c>
      <c r="K591" t="s">
        <v>218</v>
      </c>
      <c r="L591" s="18" t="s">
        <v>92</v>
      </c>
      <c r="M591" s="21">
        <v>10846.20105</v>
      </c>
      <c r="N591" t="s">
        <v>219</v>
      </c>
      <c r="O591" s="21">
        <v>9983.2010499999997</v>
      </c>
      <c r="P591" t="s">
        <v>219</v>
      </c>
      <c r="Q591" s="26" t="s">
        <v>1924</v>
      </c>
      <c r="R591" t="s">
        <v>220</v>
      </c>
      <c r="S591" t="s">
        <v>220</v>
      </c>
      <c r="T591" t="s">
        <v>220</v>
      </c>
      <c r="U591" t="s">
        <v>220</v>
      </c>
      <c r="V591" s="26" t="s">
        <v>1924</v>
      </c>
      <c r="W591">
        <v>5555</v>
      </c>
      <c r="X591" t="s">
        <v>220</v>
      </c>
      <c r="Y591" t="s">
        <v>220</v>
      </c>
      <c r="Z591" t="s">
        <v>220</v>
      </c>
      <c r="AA591" t="s">
        <v>220</v>
      </c>
      <c r="AB591" t="s">
        <v>220</v>
      </c>
      <c r="AC591" t="s">
        <v>220</v>
      </c>
      <c r="AD591" s="16" t="s">
        <v>1949</v>
      </c>
      <c r="AE591" s="17">
        <v>45764</v>
      </c>
      <c r="AF591" s="20" t="s">
        <v>1950</v>
      </c>
      <c r="AG591" s="23"/>
      <c r="AH591" s="20"/>
      <c r="AI591" s="25"/>
      <c r="AJ591" s="21"/>
      <c r="AK591" s="21"/>
      <c r="AL591" s="21"/>
      <c r="AM591" s="21"/>
    </row>
    <row r="592" spans="1:39" x14ac:dyDescent="0.25">
      <c r="A592">
        <v>2025</v>
      </c>
      <c r="B592" s="22">
        <v>45658</v>
      </c>
      <c r="C592" s="22">
        <v>45746</v>
      </c>
      <c r="D592" s="15" t="s">
        <v>88</v>
      </c>
      <c r="E592" t="s">
        <v>702</v>
      </c>
      <c r="F592" t="s">
        <v>703</v>
      </c>
      <c r="G592" t="s">
        <v>703</v>
      </c>
      <c r="H592" t="s">
        <v>348</v>
      </c>
      <c r="I592" t="s">
        <v>704</v>
      </c>
      <c r="J592" t="s">
        <v>705</v>
      </c>
      <c r="K592" t="s">
        <v>706</v>
      </c>
      <c r="L592" s="18" t="s">
        <v>92</v>
      </c>
      <c r="M592" s="21">
        <v>11513.33438</v>
      </c>
      <c r="N592" t="s">
        <v>219</v>
      </c>
      <c r="O592" s="21">
        <v>10558.33438</v>
      </c>
      <c r="P592" t="s">
        <v>219</v>
      </c>
      <c r="Q592" t="s">
        <v>220</v>
      </c>
      <c r="R592" t="s">
        <v>220</v>
      </c>
      <c r="S592" t="s">
        <v>220</v>
      </c>
      <c r="T592" t="s">
        <v>220</v>
      </c>
      <c r="U592" t="s">
        <v>220</v>
      </c>
      <c r="V592" t="s">
        <v>220</v>
      </c>
      <c r="W592">
        <v>5555</v>
      </c>
      <c r="X592" t="s">
        <v>220</v>
      </c>
      <c r="Y592" t="s">
        <v>220</v>
      </c>
      <c r="Z592" t="s">
        <v>220</v>
      </c>
      <c r="AA592" t="s">
        <v>220</v>
      </c>
      <c r="AB592" t="s">
        <v>220</v>
      </c>
      <c r="AC592" t="s">
        <v>220</v>
      </c>
      <c r="AD592" s="16" t="s">
        <v>1949</v>
      </c>
      <c r="AE592" s="17">
        <v>45764</v>
      </c>
      <c r="AF592" s="20" t="s">
        <v>1950</v>
      </c>
      <c r="AG592" s="23"/>
      <c r="AH592" s="20"/>
      <c r="AI592" s="25"/>
      <c r="AJ592" s="21"/>
      <c r="AK592" s="21"/>
      <c r="AL592" s="21"/>
      <c r="AM592" s="21"/>
    </row>
    <row r="593" spans="1:39" x14ac:dyDescent="0.25">
      <c r="A593">
        <v>2025</v>
      </c>
      <c r="B593" s="22">
        <v>45658</v>
      </c>
      <c r="C593" s="22">
        <v>45746</v>
      </c>
      <c r="D593" s="15" t="s">
        <v>88</v>
      </c>
      <c r="E593" t="s">
        <v>970</v>
      </c>
      <c r="F593" t="s">
        <v>971</v>
      </c>
      <c r="G593" t="s">
        <v>971</v>
      </c>
      <c r="H593" t="s">
        <v>348</v>
      </c>
      <c r="I593" t="s">
        <v>972</v>
      </c>
      <c r="J593" t="s">
        <v>303</v>
      </c>
      <c r="K593" t="s">
        <v>677</v>
      </c>
      <c r="L593" s="18" t="s">
        <v>92</v>
      </c>
      <c r="M593" s="21">
        <v>13158.735199999999</v>
      </c>
      <c r="N593" t="s">
        <v>219</v>
      </c>
      <c r="O593" s="21">
        <v>11935.735199999999</v>
      </c>
      <c r="P593" t="s">
        <v>219</v>
      </c>
      <c r="Q593" t="s">
        <v>220</v>
      </c>
      <c r="R593" t="s">
        <v>220</v>
      </c>
      <c r="S593" t="s">
        <v>220</v>
      </c>
      <c r="T593" t="s">
        <v>220</v>
      </c>
      <c r="U593" t="s">
        <v>220</v>
      </c>
      <c r="V593" t="s">
        <v>970</v>
      </c>
      <c r="W593">
        <v>5555</v>
      </c>
      <c r="X593" t="s">
        <v>220</v>
      </c>
      <c r="Y593" t="s">
        <v>220</v>
      </c>
      <c r="Z593" t="s">
        <v>220</v>
      </c>
      <c r="AA593" t="s">
        <v>220</v>
      </c>
      <c r="AB593" t="s">
        <v>220</v>
      </c>
      <c r="AC593" t="s">
        <v>220</v>
      </c>
      <c r="AD593" s="16" t="s">
        <v>1949</v>
      </c>
      <c r="AE593" s="17">
        <v>45764</v>
      </c>
      <c r="AF593" s="20" t="s">
        <v>1950</v>
      </c>
      <c r="AG593" s="23"/>
      <c r="AH593" s="20"/>
      <c r="AI593" s="25"/>
      <c r="AJ593" s="21"/>
      <c r="AK593" s="21"/>
      <c r="AL593" s="21"/>
      <c r="AM593" s="21"/>
    </row>
    <row r="594" spans="1:39" x14ac:dyDescent="0.25">
      <c r="A594">
        <v>2025</v>
      </c>
      <c r="B594" s="22">
        <v>45658</v>
      </c>
      <c r="C594" s="22">
        <v>45746</v>
      </c>
      <c r="D594" s="15" t="s">
        <v>88</v>
      </c>
      <c r="E594" t="s">
        <v>499</v>
      </c>
      <c r="F594" t="s">
        <v>299</v>
      </c>
      <c r="G594" t="s">
        <v>299</v>
      </c>
      <c r="H594" t="s">
        <v>348</v>
      </c>
      <c r="I594" t="s">
        <v>349</v>
      </c>
      <c r="J594" t="s">
        <v>493</v>
      </c>
      <c r="K594" t="s">
        <v>280</v>
      </c>
      <c r="L594" s="18" t="s">
        <v>92</v>
      </c>
      <c r="M594" s="21">
        <v>11370.985619999999</v>
      </c>
      <c r="N594" t="s">
        <v>219</v>
      </c>
      <c r="O594" s="21">
        <v>10437.985619999999</v>
      </c>
      <c r="P594" t="s">
        <v>219</v>
      </c>
      <c r="Q594" t="s">
        <v>220</v>
      </c>
      <c r="R594" t="s">
        <v>220</v>
      </c>
      <c r="S594" t="s">
        <v>220</v>
      </c>
      <c r="T594" t="s">
        <v>220</v>
      </c>
      <c r="U594" t="s">
        <v>220</v>
      </c>
      <c r="V594" t="s">
        <v>220</v>
      </c>
      <c r="W594">
        <v>5555</v>
      </c>
      <c r="X594" t="s">
        <v>220</v>
      </c>
      <c r="Y594" t="s">
        <v>220</v>
      </c>
      <c r="Z594" t="s">
        <v>220</v>
      </c>
      <c r="AA594" t="s">
        <v>220</v>
      </c>
      <c r="AB594" t="s">
        <v>220</v>
      </c>
      <c r="AC594" t="s">
        <v>220</v>
      </c>
      <c r="AD594" s="16" t="s">
        <v>1949</v>
      </c>
      <c r="AE594" s="17">
        <v>45764</v>
      </c>
      <c r="AF594" s="20" t="s">
        <v>1950</v>
      </c>
      <c r="AG594" s="23"/>
      <c r="AH594" s="20"/>
      <c r="AI594" s="25"/>
      <c r="AJ594" s="21"/>
      <c r="AK594" s="21"/>
      <c r="AL594" s="21"/>
      <c r="AM594" s="21"/>
    </row>
    <row r="595" spans="1:39" x14ac:dyDescent="0.25">
      <c r="A595">
        <v>2025</v>
      </c>
      <c r="B595" s="22">
        <v>45658</v>
      </c>
      <c r="C595" s="22">
        <v>45746</v>
      </c>
      <c r="D595" s="15" t="s">
        <v>88</v>
      </c>
      <c r="E595" t="s">
        <v>526</v>
      </c>
      <c r="F595" t="s">
        <v>527</v>
      </c>
      <c r="G595" t="s">
        <v>527</v>
      </c>
      <c r="H595" t="s">
        <v>348</v>
      </c>
      <c r="I595" t="s">
        <v>528</v>
      </c>
      <c r="J595" t="s">
        <v>529</v>
      </c>
      <c r="K595" t="s">
        <v>421</v>
      </c>
      <c r="L595" s="18" t="s">
        <v>92</v>
      </c>
      <c r="M595" s="21">
        <v>14496.33438</v>
      </c>
      <c r="N595" t="s">
        <v>219</v>
      </c>
      <c r="O595" s="21">
        <v>13033.33438</v>
      </c>
      <c r="P595" t="s">
        <v>219</v>
      </c>
      <c r="Q595" t="s">
        <v>220</v>
      </c>
      <c r="R595" t="s">
        <v>220</v>
      </c>
      <c r="S595" t="s">
        <v>220</v>
      </c>
      <c r="T595" t="s">
        <v>220</v>
      </c>
      <c r="U595" t="s">
        <v>220</v>
      </c>
      <c r="V595" t="s">
        <v>220</v>
      </c>
      <c r="W595">
        <v>5555</v>
      </c>
      <c r="X595" t="s">
        <v>220</v>
      </c>
      <c r="Y595" t="s">
        <v>220</v>
      </c>
      <c r="Z595" t="s">
        <v>220</v>
      </c>
      <c r="AA595" t="s">
        <v>220</v>
      </c>
      <c r="AB595" t="s">
        <v>220</v>
      </c>
      <c r="AC595" t="s">
        <v>220</v>
      </c>
      <c r="AD595" s="16" t="s">
        <v>1949</v>
      </c>
      <c r="AE595" s="17">
        <v>45764</v>
      </c>
      <c r="AF595" s="20" t="s">
        <v>1950</v>
      </c>
      <c r="AG595" s="23"/>
      <c r="AH595" s="20"/>
      <c r="AI595" s="25"/>
      <c r="AJ595" s="21"/>
      <c r="AK595" s="21"/>
      <c r="AL595" s="21"/>
      <c r="AM595" s="21"/>
    </row>
    <row r="596" spans="1:39" x14ac:dyDescent="0.25">
      <c r="A596">
        <v>2025</v>
      </c>
      <c r="B596" s="22">
        <v>45658</v>
      </c>
      <c r="C596" s="22">
        <v>45746</v>
      </c>
      <c r="D596" s="15" t="s">
        <v>88</v>
      </c>
      <c r="E596" t="s">
        <v>449</v>
      </c>
      <c r="F596" t="s">
        <v>299</v>
      </c>
      <c r="G596" t="s">
        <v>299</v>
      </c>
      <c r="H596" t="s">
        <v>348</v>
      </c>
      <c r="I596" t="s">
        <v>450</v>
      </c>
      <c r="J596" t="s">
        <v>442</v>
      </c>
      <c r="K596" t="s">
        <v>451</v>
      </c>
      <c r="L596" s="18" t="s">
        <v>92</v>
      </c>
      <c r="M596" s="21">
        <v>31129.96</v>
      </c>
      <c r="N596" t="s">
        <v>219</v>
      </c>
      <c r="O596" s="21">
        <v>26148.959999999999</v>
      </c>
      <c r="P596" t="s">
        <v>219</v>
      </c>
      <c r="Q596" t="s">
        <v>220</v>
      </c>
      <c r="R596" t="s">
        <v>220</v>
      </c>
      <c r="S596" t="s">
        <v>220</v>
      </c>
      <c r="T596" t="s">
        <v>220</v>
      </c>
      <c r="U596" t="s">
        <v>220</v>
      </c>
      <c r="V596" s="20" t="s">
        <v>220</v>
      </c>
      <c r="W596">
        <v>5555</v>
      </c>
      <c r="X596" t="s">
        <v>220</v>
      </c>
      <c r="Y596" t="s">
        <v>220</v>
      </c>
      <c r="Z596" t="s">
        <v>220</v>
      </c>
      <c r="AA596" t="s">
        <v>220</v>
      </c>
      <c r="AB596" t="s">
        <v>220</v>
      </c>
      <c r="AC596" t="s">
        <v>220</v>
      </c>
      <c r="AD596" s="16" t="s">
        <v>1949</v>
      </c>
      <c r="AE596" s="17">
        <v>45764</v>
      </c>
      <c r="AF596" s="20" t="s">
        <v>1950</v>
      </c>
      <c r="AG596" s="23"/>
      <c r="AH596" s="20"/>
      <c r="AI596" s="25"/>
      <c r="AJ596" s="21"/>
      <c r="AK596" s="21"/>
      <c r="AL596" s="21"/>
      <c r="AM596" s="21"/>
    </row>
    <row r="597" spans="1:39" x14ac:dyDescent="0.25">
      <c r="A597">
        <v>2025</v>
      </c>
      <c r="B597" s="22">
        <v>45658</v>
      </c>
      <c r="C597" s="22">
        <v>45746</v>
      </c>
      <c r="D597" s="15" t="s">
        <v>88</v>
      </c>
      <c r="E597" t="s">
        <v>1565</v>
      </c>
      <c r="F597" t="s">
        <v>299</v>
      </c>
      <c r="G597" t="s">
        <v>299</v>
      </c>
      <c r="H597" t="s">
        <v>348</v>
      </c>
      <c r="I597" t="s">
        <v>1566</v>
      </c>
      <c r="J597" t="s">
        <v>935</v>
      </c>
      <c r="K597" t="s">
        <v>820</v>
      </c>
      <c r="L597" s="18" t="s">
        <v>92</v>
      </c>
      <c r="M597" s="21">
        <v>15134.8</v>
      </c>
      <c r="N597" t="s">
        <v>219</v>
      </c>
      <c r="O597" s="21">
        <v>13557.8</v>
      </c>
      <c r="P597" t="s">
        <v>219</v>
      </c>
      <c r="Q597" t="s">
        <v>220</v>
      </c>
      <c r="R597" t="s">
        <v>220</v>
      </c>
      <c r="S597" t="s">
        <v>220</v>
      </c>
      <c r="T597" t="s">
        <v>220</v>
      </c>
      <c r="U597" t="s">
        <v>220</v>
      </c>
      <c r="V597" t="s">
        <v>220</v>
      </c>
      <c r="W597">
        <v>5555</v>
      </c>
      <c r="X597" t="s">
        <v>220</v>
      </c>
      <c r="Y597" t="s">
        <v>220</v>
      </c>
      <c r="Z597" t="s">
        <v>220</v>
      </c>
      <c r="AA597" t="s">
        <v>220</v>
      </c>
      <c r="AB597" t="s">
        <v>220</v>
      </c>
      <c r="AC597" t="s">
        <v>220</v>
      </c>
      <c r="AD597" s="16" t="s">
        <v>1949</v>
      </c>
      <c r="AE597" s="17">
        <v>45764</v>
      </c>
      <c r="AF597" s="20" t="s">
        <v>1950</v>
      </c>
      <c r="AG597" s="23"/>
      <c r="AH597" s="20"/>
      <c r="AI597" s="25"/>
      <c r="AJ597" s="21"/>
      <c r="AK597" s="21"/>
      <c r="AL597" s="21"/>
      <c r="AM597" s="21"/>
    </row>
    <row r="598" spans="1:39" x14ac:dyDescent="0.25">
      <c r="A598">
        <v>2025</v>
      </c>
      <c r="B598" s="22">
        <v>45658</v>
      </c>
      <c r="C598" s="22">
        <v>45746</v>
      </c>
      <c r="D598" s="15" t="s">
        <v>88</v>
      </c>
      <c r="E598" t="s">
        <v>1780</v>
      </c>
      <c r="F598" t="s">
        <v>641</v>
      </c>
      <c r="G598" t="s">
        <v>641</v>
      </c>
      <c r="H598" t="s">
        <v>2120</v>
      </c>
      <c r="I598" t="s">
        <v>1781</v>
      </c>
      <c r="J598" t="s">
        <v>280</v>
      </c>
      <c r="K598" t="s">
        <v>308</v>
      </c>
      <c r="L598" s="18" t="s">
        <v>92</v>
      </c>
      <c r="M598" s="21">
        <v>12505.63718</v>
      </c>
      <c r="N598" t="s">
        <v>219</v>
      </c>
      <c r="O598" s="21">
        <v>11391.63718</v>
      </c>
      <c r="P598" t="s">
        <v>219</v>
      </c>
      <c r="Q598" t="s">
        <v>220</v>
      </c>
      <c r="R598" t="s">
        <v>220</v>
      </c>
      <c r="S598" t="s">
        <v>220</v>
      </c>
      <c r="T598" t="s">
        <v>220</v>
      </c>
      <c r="U598" t="s">
        <v>220</v>
      </c>
      <c r="V598" t="s">
        <v>220</v>
      </c>
      <c r="W598">
        <v>5555</v>
      </c>
      <c r="X598" t="s">
        <v>220</v>
      </c>
      <c r="Y598" t="s">
        <v>220</v>
      </c>
      <c r="Z598" t="s">
        <v>220</v>
      </c>
      <c r="AA598" t="s">
        <v>220</v>
      </c>
      <c r="AB598" t="s">
        <v>220</v>
      </c>
      <c r="AC598" t="s">
        <v>220</v>
      </c>
      <c r="AD598" s="16" t="s">
        <v>1949</v>
      </c>
      <c r="AE598" s="17">
        <v>45764</v>
      </c>
      <c r="AF598" s="20" t="s">
        <v>1950</v>
      </c>
      <c r="AG598" s="23"/>
      <c r="AH598" s="20"/>
      <c r="AI598" s="25"/>
      <c r="AJ598" s="21"/>
      <c r="AK598" s="21"/>
      <c r="AL598" s="21"/>
      <c r="AM598" s="21"/>
    </row>
    <row r="599" spans="1:39" x14ac:dyDescent="0.25">
      <c r="A599">
        <v>2025</v>
      </c>
      <c r="B599" s="22">
        <v>45658</v>
      </c>
      <c r="C599" s="22">
        <v>45746</v>
      </c>
      <c r="D599" s="15" t="s">
        <v>88</v>
      </c>
      <c r="E599" t="s">
        <v>807</v>
      </c>
      <c r="F599" t="s">
        <v>808</v>
      </c>
      <c r="G599" t="s">
        <v>808</v>
      </c>
      <c r="H599" t="s">
        <v>2120</v>
      </c>
      <c r="I599" t="s">
        <v>809</v>
      </c>
      <c r="J599" t="s">
        <v>577</v>
      </c>
      <c r="K599" t="s">
        <v>412</v>
      </c>
      <c r="L599" s="18" t="s">
        <v>92</v>
      </c>
      <c r="M599" s="21">
        <v>9126.9343800000006</v>
      </c>
      <c r="N599" t="s">
        <v>219</v>
      </c>
      <c r="O599" s="21">
        <v>8450.9343800000006</v>
      </c>
      <c r="P599" t="s">
        <v>219</v>
      </c>
      <c r="Q599" t="s">
        <v>220</v>
      </c>
      <c r="R599" t="s">
        <v>220</v>
      </c>
      <c r="S599" t="s">
        <v>220</v>
      </c>
      <c r="T599" t="s">
        <v>220</v>
      </c>
      <c r="U599" t="s">
        <v>220</v>
      </c>
      <c r="V599" t="s">
        <v>220</v>
      </c>
      <c r="W599">
        <v>5555</v>
      </c>
      <c r="X599" t="s">
        <v>220</v>
      </c>
      <c r="Y599" t="s">
        <v>220</v>
      </c>
      <c r="Z599" t="s">
        <v>220</v>
      </c>
      <c r="AA599" t="s">
        <v>220</v>
      </c>
      <c r="AB599" t="s">
        <v>220</v>
      </c>
      <c r="AC599" t="s">
        <v>220</v>
      </c>
      <c r="AD599" s="16" t="s">
        <v>1949</v>
      </c>
      <c r="AE599" s="17">
        <v>45764</v>
      </c>
      <c r="AF599" s="20" t="s">
        <v>1950</v>
      </c>
      <c r="AG599" s="23"/>
      <c r="AH599" s="20"/>
      <c r="AI599" s="25"/>
      <c r="AJ599" s="21"/>
      <c r="AK599" s="21"/>
      <c r="AL599" s="21"/>
      <c r="AM599" s="21"/>
    </row>
    <row r="600" spans="1:39" x14ac:dyDescent="0.25">
      <c r="A600">
        <v>2025</v>
      </c>
      <c r="B600" s="22">
        <v>45658</v>
      </c>
      <c r="C600" s="22">
        <v>45746</v>
      </c>
      <c r="D600" s="15" t="s">
        <v>88</v>
      </c>
      <c r="E600" s="21" t="s">
        <v>666</v>
      </c>
      <c r="F600" t="s">
        <v>2119</v>
      </c>
      <c r="G600" t="s">
        <v>2119</v>
      </c>
      <c r="H600" t="s">
        <v>2120</v>
      </c>
      <c r="I600" t="s">
        <v>667</v>
      </c>
      <c r="J600" t="s">
        <v>668</v>
      </c>
      <c r="K600" t="s">
        <v>629</v>
      </c>
      <c r="L600" s="18" t="s">
        <v>92</v>
      </c>
      <c r="M600" s="21">
        <v>9706.7856200000006</v>
      </c>
      <c r="N600" t="s">
        <v>219</v>
      </c>
      <c r="O600" s="21">
        <v>8967.7856200000006</v>
      </c>
      <c r="P600" t="s">
        <v>219</v>
      </c>
      <c r="Q600" s="21" t="s">
        <v>220</v>
      </c>
      <c r="R600" t="s">
        <v>220</v>
      </c>
      <c r="S600" t="s">
        <v>220</v>
      </c>
      <c r="T600" t="s">
        <v>220</v>
      </c>
      <c r="U600" t="s">
        <v>220</v>
      </c>
      <c r="V600" s="21" t="s">
        <v>666</v>
      </c>
      <c r="W600">
        <v>5555</v>
      </c>
      <c r="X600" t="s">
        <v>220</v>
      </c>
      <c r="Y600" t="s">
        <v>220</v>
      </c>
      <c r="Z600" t="s">
        <v>220</v>
      </c>
      <c r="AA600" t="s">
        <v>220</v>
      </c>
      <c r="AB600" t="s">
        <v>220</v>
      </c>
      <c r="AC600" t="s">
        <v>220</v>
      </c>
      <c r="AD600" s="16" t="s">
        <v>1949</v>
      </c>
      <c r="AE600" s="17">
        <v>45764</v>
      </c>
      <c r="AF600" s="20" t="s">
        <v>1950</v>
      </c>
      <c r="AG600" s="23"/>
      <c r="AH600" s="20"/>
      <c r="AI600" s="25"/>
      <c r="AJ600" s="21"/>
      <c r="AK600" s="21"/>
      <c r="AL600" s="21"/>
      <c r="AM600" s="21"/>
    </row>
    <row r="601" spans="1:39" x14ac:dyDescent="0.25">
      <c r="A601">
        <v>2025</v>
      </c>
      <c r="B601" s="22">
        <v>45658</v>
      </c>
      <c r="C601" s="22">
        <v>45746</v>
      </c>
      <c r="D601" s="15" t="s">
        <v>81</v>
      </c>
      <c r="E601" s="26" t="s">
        <v>1925</v>
      </c>
      <c r="F601" t="s">
        <v>1114</v>
      </c>
      <c r="G601" t="s">
        <v>1114</v>
      </c>
      <c r="H601" t="s">
        <v>1956</v>
      </c>
      <c r="I601" t="s">
        <v>747</v>
      </c>
      <c r="J601" t="s">
        <v>218</v>
      </c>
      <c r="K601" t="s">
        <v>824</v>
      </c>
      <c r="L601" s="19" t="s">
        <v>91</v>
      </c>
      <c r="M601" s="21">
        <v>10095.40105</v>
      </c>
      <c r="N601" t="s">
        <v>219</v>
      </c>
      <c r="O601" s="21">
        <v>9314.4010500000004</v>
      </c>
      <c r="P601" t="s">
        <v>219</v>
      </c>
      <c r="Q601" s="26" t="s">
        <v>1925</v>
      </c>
      <c r="R601" t="s">
        <v>220</v>
      </c>
      <c r="S601" t="s">
        <v>220</v>
      </c>
      <c r="T601" t="s">
        <v>220</v>
      </c>
      <c r="U601" t="s">
        <v>220</v>
      </c>
      <c r="V601" s="26" t="s">
        <v>1925</v>
      </c>
      <c r="W601">
        <v>5555</v>
      </c>
      <c r="X601" t="s">
        <v>220</v>
      </c>
      <c r="Y601" t="s">
        <v>220</v>
      </c>
      <c r="Z601" t="s">
        <v>220</v>
      </c>
      <c r="AA601" t="s">
        <v>220</v>
      </c>
      <c r="AB601" s="21" t="s">
        <v>220</v>
      </c>
      <c r="AC601" t="s">
        <v>220</v>
      </c>
      <c r="AD601" s="16" t="s">
        <v>1949</v>
      </c>
      <c r="AE601" s="17">
        <v>45764</v>
      </c>
      <c r="AF601" s="20" t="s">
        <v>1950</v>
      </c>
      <c r="AG601" s="23"/>
      <c r="AH601" s="20"/>
      <c r="AI601" s="25"/>
      <c r="AJ601" s="21"/>
      <c r="AK601" s="21"/>
      <c r="AL601" s="21"/>
      <c r="AM601" s="21"/>
    </row>
    <row r="602" spans="1:39" x14ac:dyDescent="0.25">
      <c r="A602">
        <v>2025</v>
      </c>
      <c r="B602" s="22">
        <v>45658</v>
      </c>
      <c r="C602" s="22">
        <v>45746</v>
      </c>
      <c r="D602" s="15" t="s">
        <v>81</v>
      </c>
      <c r="E602" s="26" t="s">
        <v>1926</v>
      </c>
      <c r="F602" t="s">
        <v>244</v>
      </c>
      <c r="G602" t="s">
        <v>244</v>
      </c>
      <c r="H602" t="s">
        <v>1956</v>
      </c>
      <c r="I602" t="s">
        <v>313</v>
      </c>
      <c r="J602" t="s">
        <v>314</v>
      </c>
      <c r="K602" t="s">
        <v>308</v>
      </c>
      <c r="L602" s="19" t="s">
        <v>91</v>
      </c>
      <c r="M602" s="21">
        <v>11300.20105</v>
      </c>
      <c r="N602" t="s">
        <v>219</v>
      </c>
      <c r="O602" s="21">
        <v>10379.20105</v>
      </c>
      <c r="P602" t="s">
        <v>219</v>
      </c>
      <c r="Q602" s="26" t="s">
        <v>1926</v>
      </c>
      <c r="R602" t="s">
        <v>220</v>
      </c>
      <c r="S602" t="s">
        <v>220</v>
      </c>
      <c r="T602" t="s">
        <v>220</v>
      </c>
      <c r="U602" t="s">
        <v>220</v>
      </c>
      <c r="V602" s="26" t="s">
        <v>1926</v>
      </c>
      <c r="W602">
        <v>5555</v>
      </c>
      <c r="X602" t="s">
        <v>220</v>
      </c>
      <c r="Y602" t="s">
        <v>220</v>
      </c>
      <c r="Z602" t="s">
        <v>220</v>
      </c>
      <c r="AA602" t="s">
        <v>220</v>
      </c>
      <c r="AB602" s="26" t="s">
        <v>1926</v>
      </c>
      <c r="AC602" t="s">
        <v>220</v>
      </c>
      <c r="AD602" s="16" t="s">
        <v>1949</v>
      </c>
      <c r="AE602" s="17">
        <v>45764</v>
      </c>
      <c r="AF602" s="20" t="s">
        <v>1950</v>
      </c>
      <c r="AG602" s="23"/>
      <c r="AH602" s="20"/>
      <c r="AI602" s="25"/>
      <c r="AJ602" s="21"/>
      <c r="AK602" s="21"/>
      <c r="AL602" s="21"/>
      <c r="AM602" s="21"/>
    </row>
    <row r="603" spans="1:39" x14ac:dyDescent="0.25">
      <c r="A603">
        <v>2025</v>
      </c>
      <c r="B603" s="22">
        <v>45658</v>
      </c>
      <c r="C603" s="22">
        <v>45746</v>
      </c>
      <c r="D603" s="15" t="s">
        <v>81</v>
      </c>
      <c r="E603" s="26" t="s">
        <v>1605</v>
      </c>
      <c r="F603" t="s">
        <v>244</v>
      </c>
      <c r="G603" t="s">
        <v>244</v>
      </c>
      <c r="H603" t="s">
        <v>1956</v>
      </c>
      <c r="I603" t="s">
        <v>407</v>
      </c>
      <c r="J603" t="s">
        <v>308</v>
      </c>
      <c r="K603" t="s">
        <v>591</v>
      </c>
      <c r="L603" s="19" t="s">
        <v>91</v>
      </c>
      <c r="M603" s="21">
        <v>11013.40105</v>
      </c>
      <c r="N603" t="s">
        <v>219</v>
      </c>
      <c r="O603" s="21">
        <v>10132.40105</v>
      </c>
      <c r="P603" t="s">
        <v>219</v>
      </c>
      <c r="Q603" s="26" t="s">
        <v>1605</v>
      </c>
      <c r="R603" t="s">
        <v>220</v>
      </c>
      <c r="S603" t="s">
        <v>220</v>
      </c>
      <c r="T603" t="s">
        <v>220</v>
      </c>
      <c r="U603" t="s">
        <v>220</v>
      </c>
      <c r="V603" t="s">
        <v>220</v>
      </c>
      <c r="W603">
        <v>5555</v>
      </c>
      <c r="X603" t="s">
        <v>220</v>
      </c>
      <c r="Y603" t="s">
        <v>220</v>
      </c>
      <c r="Z603" t="s">
        <v>220</v>
      </c>
      <c r="AA603" t="s">
        <v>220</v>
      </c>
      <c r="AB603" s="26" t="s">
        <v>1605</v>
      </c>
      <c r="AC603" t="s">
        <v>220</v>
      </c>
      <c r="AD603" s="16" t="s">
        <v>1949</v>
      </c>
      <c r="AE603" s="17">
        <v>45764</v>
      </c>
      <c r="AF603" s="20" t="s">
        <v>1950</v>
      </c>
      <c r="AG603" s="23"/>
      <c r="AH603" s="20"/>
      <c r="AI603" s="25"/>
      <c r="AJ603" s="21"/>
      <c r="AK603" s="21"/>
      <c r="AL603" s="21"/>
      <c r="AM603" s="21"/>
    </row>
    <row r="604" spans="1:39" x14ac:dyDescent="0.25">
      <c r="A604">
        <v>2025</v>
      </c>
      <c r="B604" s="22">
        <v>45658</v>
      </c>
      <c r="C604" s="22">
        <v>45746</v>
      </c>
      <c r="D604" s="15" t="s">
        <v>81</v>
      </c>
      <c r="E604" t="s">
        <v>1072</v>
      </c>
      <c r="F604" t="s">
        <v>1073</v>
      </c>
      <c r="G604" t="s">
        <v>1073</v>
      </c>
      <c r="H604" t="s">
        <v>1956</v>
      </c>
      <c r="I604" t="s">
        <v>1074</v>
      </c>
      <c r="J604" t="s">
        <v>308</v>
      </c>
      <c r="K604" t="s">
        <v>1075</v>
      </c>
      <c r="L604" s="19" t="s">
        <v>91</v>
      </c>
      <c r="M604" s="21">
        <v>11446.20105</v>
      </c>
      <c r="N604" t="s">
        <v>219</v>
      </c>
      <c r="O604" s="21">
        <v>10501.20105</v>
      </c>
      <c r="P604" t="s">
        <v>219</v>
      </c>
      <c r="Q604" t="s">
        <v>1072</v>
      </c>
      <c r="R604" t="s">
        <v>220</v>
      </c>
      <c r="S604" t="s">
        <v>1072</v>
      </c>
      <c r="T604" t="s">
        <v>220</v>
      </c>
      <c r="U604" t="s">
        <v>220</v>
      </c>
      <c r="V604" t="s">
        <v>1072</v>
      </c>
      <c r="W604">
        <v>5555</v>
      </c>
      <c r="X604" t="s">
        <v>220</v>
      </c>
      <c r="Y604" t="s">
        <v>220</v>
      </c>
      <c r="Z604" t="s">
        <v>220</v>
      </c>
      <c r="AA604" t="s">
        <v>220</v>
      </c>
      <c r="AB604" t="s">
        <v>220</v>
      </c>
      <c r="AC604" t="s">
        <v>220</v>
      </c>
      <c r="AD604" s="16" t="s">
        <v>1949</v>
      </c>
      <c r="AE604" s="17">
        <v>45764</v>
      </c>
      <c r="AF604" s="20" t="s">
        <v>1950</v>
      </c>
      <c r="AG604" s="23"/>
      <c r="AH604" s="20"/>
      <c r="AI604" s="25"/>
      <c r="AJ604" s="21"/>
      <c r="AK604" s="21"/>
      <c r="AL604" s="21"/>
      <c r="AM604" s="21"/>
    </row>
    <row r="605" spans="1:39" x14ac:dyDescent="0.25">
      <c r="A605">
        <v>2025</v>
      </c>
      <c r="B605" s="22">
        <v>45658</v>
      </c>
      <c r="C605" s="22">
        <v>45746</v>
      </c>
      <c r="D605" s="15" t="s">
        <v>81</v>
      </c>
      <c r="E605" t="s">
        <v>1370</v>
      </c>
      <c r="F605" t="s">
        <v>270</v>
      </c>
      <c r="G605" t="s">
        <v>270</v>
      </c>
      <c r="H605" t="s">
        <v>1956</v>
      </c>
      <c r="I605" t="s">
        <v>295</v>
      </c>
      <c r="J605" t="s">
        <v>372</v>
      </c>
      <c r="K605" t="s">
        <v>1315</v>
      </c>
      <c r="L605" s="19" t="s">
        <v>91</v>
      </c>
      <c r="M605" s="21">
        <v>10470.800999999999</v>
      </c>
      <c r="N605" t="s">
        <v>219</v>
      </c>
      <c r="O605" s="21">
        <v>9648.8009999999995</v>
      </c>
      <c r="P605" t="s">
        <v>219</v>
      </c>
      <c r="Q605" t="s">
        <v>1370</v>
      </c>
      <c r="R605" t="s">
        <v>220</v>
      </c>
      <c r="S605" t="s">
        <v>220</v>
      </c>
      <c r="T605" t="s">
        <v>220</v>
      </c>
      <c r="U605" t="s">
        <v>220</v>
      </c>
      <c r="V605" t="s">
        <v>1370</v>
      </c>
      <c r="W605">
        <v>5555</v>
      </c>
      <c r="X605" t="s">
        <v>220</v>
      </c>
      <c r="Y605" t="s">
        <v>220</v>
      </c>
      <c r="Z605" t="s">
        <v>220</v>
      </c>
      <c r="AA605" t="s">
        <v>220</v>
      </c>
      <c r="AB605" t="s">
        <v>1370</v>
      </c>
      <c r="AC605" t="s">
        <v>220</v>
      </c>
      <c r="AD605" s="16" t="s">
        <v>1949</v>
      </c>
      <c r="AE605" s="17">
        <v>45764</v>
      </c>
      <c r="AF605" s="20" t="s">
        <v>1950</v>
      </c>
      <c r="AG605" s="23"/>
      <c r="AH605" s="20"/>
      <c r="AI605" s="25"/>
      <c r="AJ605" s="21"/>
      <c r="AK605" s="21"/>
      <c r="AL605" s="21"/>
      <c r="AM605" s="21"/>
    </row>
    <row r="606" spans="1:39" x14ac:dyDescent="0.25">
      <c r="A606">
        <v>2025</v>
      </c>
      <c r="B606" s="22">
        <v>45658</v>
      </c>
      <c r="C606" s="22">
        <v>45746</v>
      </c>
      <c r="D606" s="15" t="s">
        <v>88</v>
      </c>
      <c r="E606" t="s">
        <v>462</v>
      </c>
      <c r="F606" t="s">
        <v>239</v>
      </c>
      <c r="G606" t="s">
        <v>239</v>
      </c>
      <c r="H606" t="s">
        <v>1956</v>
      </c>
      <c r="I606" t="s">
        <v>463</v>
      </c>
      <c r="J606" t="s">
        <v>460</v>
      </c>
      <c r="K606" t="s">
        <v>464</v>
      </c>
      <c r="L606" s="19" t="s">
        <v>91</v>
      </c>
      <c r="M606" s="21">
        <v>8750.3743799999993</v>
      </c>
      <c r="N606" t="s">
        <v>219</v>
      </c>
      <c r="O606" s="21">
        <v>8115.3743800000002</v>
      </c>
      <c r="P606" t="s">
        <v>219</v>
      </c>
      <c r="Q606" t="s">
        <v>220</v>
      </c>
      <c r="R606" t="s">
        <v>220</v>
      </c>
      <c r="S606" t="s">
        <v>220</v>
      </c>
      <c r="T606" t="s">
        <v>220</v>
      </c>
      <c r="U606" t="s">
        <v>220</v>
      </c>
      <c r="V606" t="s">
        <v>462</v>
      </c>
      <c r="W606">
        <v>5555</v>
      </c>
      <c r="X606" t="s">
        <v>220</v>
      </c>
      <c r="Y606" t="s">
        <v>220</v>
      </c>
      <c r="Z606" t="s">
        <v>220</v>
      </c>
      <c r="AA606" t="s">
        <v>220</v>
      </c>
      <c r="AB606" t="s">
        <v>220</v>
      </c>
      <c r="AC606" t="s">
        <v>220</v>
      </c>
      <c r="AD606" s="16" t="s">
        <v>1949</v>
      </c>
      <c r="AE606" s="17">
        <v>45764</v>
      </c>
      <c r="AF606" s="20" t="s">
        <v>1950</v>
      </c>
      <c r="AG606" s="23"/>
      <c r="AH606" s="20"/>
      <c r="AI606" s="25"/>
      <c r="AJ606" s="21"/>
      <c r="AK606" s="21"/>
      <c r="AL606" s="21"/>
      <c r="AM606" s="21"/>
    </row>
    <row r="607" spans="1:39" x14ac:dyDescent="0.25">
      <c r="A607">
        <v>2025</v>
      </c>
      <c r="B607" s="22">
        <v>45658</v>
      </c>
      <c r="C607" s="22">
        <v>45746</v>
      </c>
      <c r="D607" s="15" t="s">
        <v>88</v>
      </c>
      <c r="E607" t="s">
        <v>457</v>
      </c>
      <c r="F607" t="s">
        <v>299</v>
      </c>
      <c r="G607" t="s">
        <v>299</v>
      </c>
      <c r="H607" t="s">
        <v>1956</v>
      </c>
      <c r="I607" t="s">
        <v>459</v>
      </c>
      <c r="J607" t="s">
        <v>460</v>
      </c>
      <c r="K607" t="s">
        <v>461</v>
      </c>
      <c r="L607" s="19" t="s">
        <v>91</v>
      </c>
      <c r="M607" s="21">
        <v>11408.66876</v>
      </c>
      <c r="N607" t="s">
        <v>219</v>
      </c>
      <c r="O607" s="21">
        <v>10469.66876</v>
      </c>
      <c r="P607" t="s">
        <v>219</v>
      </c>
      <c r="Q607" t="s">
        <v>220</v>
      </c>
      <c r="R607" t="s">
        <v>220</v>
      </c>
      <c r="S607" t="s">
        <v>220</v>
      </c>
      <c r="T607" t="s">
        <v>220</v>
      </c>
      <c r="U607" t="s">
        <v>220</v>
      </c>
      <c r="V607" t="s">
        <v>457</v>
      </c>
      <c r="W607">
        <v>5555</v>
      </c>
      <c r="X607" t="s">
        <v>220</v>
      </c>
      <c r="Y607" t="s">
        <v>220</v>
      </c>
      <c r="Z607" t="s">
        <v>220</v>
      </c>
      <c r="AA607" t="s">
        <v>220</v>
      </c>
      <c r="AB607" t="s">
        <v>220</v>
      </c>
      <c r="AC607" t="s">
        <v>220</v>
      </c>
      <c r="AD607" s="16" t="s">
        <v>1949</v>
      </c>
      <c r="AE607" s="17">
        <v>45764</v>
      </c>
      <c r="AF607" s="20" t="s">
        <v>1950</v>
      </c>
      <c r="AG607" s="23"/>
      <c r="AH607" s="20"/>
      <c r="AI607" s="25"/>
      <c r="AJ607" s="21"/>
      <c r="AK607" s="21"/>
      <c r="AL607" s="21"/>
      <c r="AM607" s="21"/>
    </row>
    <row r="608" spans="1:39" x14ac:dyDescent="0.25">
      <c r="A608">
        <v>2025</v>
      </c>
      <c r="B608" s="22">
        <v>45658</v>
      </c>
      <c r="C608" s="22">
        <v>45746</v>
      </c>
      <c r="D608" s="15" t="s">
        <v>88</v>
      </c>
      <c r="E608" t="s">
        <v>1826</v>
      </c>
      <c r="F608" t="s">
        <v>1827</v>
      </c>
      <c r="G608" t="s">
        <v>1827</v>
      </c>
      <c r="H608" t="s">
        <v>424</v>
      </c>
      <c r="I608" t="s">
        <v>900</v>
      </c>
      <c r="J608" t="s">
        <v>629</v>
      </c>
      <c r="K608" t="s">
        <v>698</v>
      </c>
      <c r="L608" s="19" t="s">
        <v>91</v>
      </c>
      <c r="M608" s="21">
        <v>41956.68</v>
      </c>
      <c r="N608" t="s">
        <v>219</v>
      </c>
      <c r="O608" s="21">
        <v>34430.68</v>
      </c>
      <c r="P608" t="s">
        <v>219</v>
      </c>
      <c r="Q608" t="s">
        <v>220</v>
      </c>
      <c r="R608" t="s">
        <v>220</v>
      </c>
      <c r="S608" t="s">
        <v>220</v>
      </c>
      <c r="T608" t="s">
        <v>220</v>
      </c>
      <c r="U608" t="s">
        <v>220</v>
      </c>
      <c r="V608" t="s">
        <v>1826</v>
      </c>
      <c r="W608">
        <v>5555</v>
      </c>
      <c r="X608" t="s">
        <v>220</v>
      </c>
      <c r="Y608" t="s">
        <v>220</v>
      </c>
      <c r="Z608" t="s">
        <v>220</v>
      </c>
      <c r="AA608" t="s">
        <v>220</v>
      </c>
      <c r="AB608" t="s">
        <v>220</v>
      </c>
      <c r="AC608" t="s">
        <v>220</v>
      </c>
      <c r="AD608" s="16" t="s">
        <v>1949</v>
      </c>
      <c r="AE608" s="17">
        <v>45764</v>
      </c>
      <c r="AF608" s="20" t="s">
        <v>1950</v>
      </c>
      <c r="AG608" s="23"/>
      <c r="AH608" s="20"/>
      <c r="AI608" s="25"/>
      <c r="AJ608" s="21"/>
      <c r="AK608" s="21"/>
      <c r="AL608" s="21"/>
      <c r="AM608" s="21"/>
    </row>
    <row r="609" spans="1:39" x14ac:dyDescent="0.25">
      <c r="A609">
        <v>2025</v>
      </c>
      <c r="B609" s="22">
        <v>45658</v>
      </c>
      <c r="C609" s="22">
        <v>45746</v>
      </c>
      <c r="D609" s="15" t="s">
        <v>88</v>
      </c>
      <c r="E609" t="s">
        <v>1976</v>
      </c>
      <c r="F609" t="s">
        <v>293</v>
      </c>
      <c r="G609" t="s">
        <v>293</v>
      </c>
      <c r="H609" t="s">
        <v>424</v>
      </c>
      <c r="I609" t="s">
        <v>288</v>
      </c>
      <c r="J609" t="s">
        <v>729</v>
      </c>
      <c r="K609" t="s">
        <v>757</v>
      </c>
      <c r="L609" s="19" t="s">
        <v>91</v>
      </c>
      <c r="M609" s="21">
        <v>33744.534379999997</v>
      </c>
      <c r="N609" t="s">
        <v>219</v>
      </c>
      <c r="O609" s="21">
        <v>28150.534380000001</v>
      </c>
      <c r="P609" t="s">
        <v>219</v>
      </c>
      <c r="Q609" t="s">
        <v>220</v>
      </c>
      <c r="R609" t="s">
        <v>220</v>
      </c>
      <c r="S609" t="s">
        <v>220</v>
      </c>
      <c r="T609" t="s">
        <v>220</v>
      </c>
      <c r="U609" t="s">
        <v>220</v>
      </c>
      <c r="V609" t="s">
        <v>220</v>
      </c>
      <c r="W609">
        <v>5555</v>
      </c>
      <c r="X609" t="s">
        <v>220</v>
      </c>
      <c r="Y609" t="s">
        <v>220</v>
      </c>
      <c r="Z609" t="s">
        <v>220</v>
      </c>
      <c r="AA609" t="s">
        <v>220</v>
      </c>
      <c r="AB609" t="s">
        <v>220</v>
      </c>
      <c r="AC609" t="s">
        <v>220</v>
      </c>
      <c r="AD609" s="16" t="s">
        <v>1949</v>
      </c>
      <c r="AE609" s="17">
        <v>45764</v>
      </c>
      <c r="AF609" s="20" t="s">
        <v>1950</v>
      </c>
      <c r="AG609" s="23"/>
      <c r="AH609" s="20"/>
      <c r="AI609" s="25"/>
      <c r="AJ609" s="21"/>
      <c r="AK609" s="21"/>
      <c r="AL609" s="21"/>
      <c r="AM609" s="21"/>
    </row>
    <row r="610" spans="1:39" x14ac:dyDescent="0.25">
      <c r="A610">
        <v>2025</v>
      </c>
      <c r="B610" s="22">
        <v>45658</v>
      </c>
      <c r="C610" s="22">
        <v>45746</v>
      </c>
      <c r="D610" s="15" t="s">
        <v>88</v>
      </c>
      <c r="E610" t="s">
        <v>1651</v>
      </c>
      <c r="F610" t="s">
        <v>299</v>
      </c>
      <c r="G610" t="s">
        <v>299</v>
      </c>
      <c r="H610" t="s">
        <v>424</v>
      </c>
      <c r="I610" t="s">
        <v>1652</v>
      </c>
      <c r="J610" t="s">
        <v>599</v>
      </c>
      <c r="K610" t="s">
        <v>888</v>
      </c>
      <c r="L610" s="19" t="s">
        <v>91</v>
      </c>
      <c r="M610" s="21">
        <v>31129.96</v>
      </c>
      <c r="N610" t="s">
        <v>219</v>
      </c>
      <c r="O610" s="21">
        <v>26148.959999999999</v>
      </c>
      <c r="P610" t="s">
        <v>219</v>
      </c>
      <c r="Q610" t="s">
        <v>220</v>
      </c>
      <c r="R610" t="s">
        <v>220</v>
      </c>
      <c r="S610" t="s">
        <v>220</v>
      </c>
      <c r="T610" t="s">
        <v>220</v>
      </c>
      <c r="U610" t="s">
        <v>220</v>
      </c>
      <c r="V610" t="s">
        <v>220</v>
      </c>
      <c r="W610">
        <v>5555</v>
      </c>
      <c r="X610" t="s">
        <v>220</v>
      </c>
      <c r="Y610" t="s">
        <v>220</v>
      </c>
      <c r="Z610" t="s">
        <v>220</v>
      </c>
      <c r="AA610" t="s">
        <v>220</v>
      </c>
      <c r="AB610" t="s">
        <v>220</v>
      </c>
      <c r="AC610" t="s">
        <v>220</v>
      </c>
      <c r="AD610" s="16" t="s">
        <v>1949</v>
      </c>
      <c r="AE610" s="17">
        <v>45764</v>
      </c>
      <c r="AF610" s="20" t="s">
        <v>1950</v>
      </c>
      <c r="AG610" s="23"/>
      <c r="AH610" s="20"/>
      <c r="AI610" s="25"/>
      <c r="AJ610" s="21"/>
      <c r="AK610" s="21"/>
      <c r="AL610" s="21"/>
      <c r="AM610" s="21"/>
    </row>
    <row r="611" spans="1:39" x14ac:dyDescent="0.25">
      <c r="A611">
        <v>2025</v>
      </c>
      <c r="B611" s="22">
        <v>45658</v>
      </c>
      <c r="C611" s="22">
        <v>45746</v>
      </c>
      <c r="D611" s="15" t="s">
        <v>88</v>
      </c>
      <c r="E611" t="s">
        <v>2006</v>
      </c>
      <c r="F611" t="s">
        <v>299</v>
      </c>
      <c r="G611" t="s">
        <v>299</v>
      </c>
      <c r="H611" t="s">
        <v>424</v>
      </c>
      <c r="I611" t="s">
        <v>2007</v>
      </c>
      <c r="J611" t="s">
        <v>2008</v>
      </c>
      <c r="K611" t="s">
        <v>303</v>
      </c>
      <c r="L611" s="18" t="s">
        <v>92</v>
      </c>
      <c r="M611" s="21">
        <v>17745.18562</v>
      </c>
      <c r="N611" t="s">
        <v>219</v>
      </c>
      <c r="O611" s="21">
        <v>15623.18562</v>
      </c>
      <c r="P611" t="s">
        <v>219</v>
      </c>
      <c r="Q611" t="s">
        <v>220</v>
      </c>
      <c r="R611" t="s">
        <v>220</v>
      </c>
      <c r="S611" t="s">
        <v>220</v>
      </c>
      <c r="T611" t="s">
        <v>220</v>
      </c>
      <c r="U611" t="s">
        <v>220</v>
      </c>
      <c r="V611" t="s">
        <v>220</v>
      </c>
      <c r="W611">
        <v>5555</v>
      </c>
      <c r="X611" t="s">
        <v>220</v>
      </c>
      <c r="Y611" t="s">
        <v>220</v>
      </c>
      <c r="Z611" t="s">
        <v>220</v>
      </c>
      <c r="AA611" t="s">
        <v>220</v>
      </c>
      <c r="AB611" t="s">
        <v>220</v>
      </c>
      <c r="AC611" t="s">
        <v>220</v>
      </c>
      <c r="AD611" s="16" t="s">
        <v>1949</v>
      </c>
      <c r="AE611" s="17">
        <v>45764</v>
      </c>
      <c r="AF611" s="20" t="s">
        <v>1950</v>
      </c>
      <c r="AG611" s="23"/>
      <c r="AH611" s="20"/>
      <c r="AI611" s="25"/>
      <c r="AJ611" s="21"/>
      <c r="AK611" s="21"/>
      <c r="AL611" s="21"/>
      <c r="AM611" s="21"/>
    </row>
    <row r="612" spans="1:39" x14ac:dyDescent="0.25">
      <c r="A612">
        <v>2025</v>
      </c>
      <c r="B612" s="22">
        <v>45658</v>
      </c>
      <c r="C612" s="22">
        <v>45746</v>
      </c>
      <c r="D612" s="15" t="s">
        <v>81</v>
      </c>
      <c r="E612" t="s">
        <v>535</v>
      </c>
      <c r="F612" t="s">
        <v>536</v>
      </c>
      <c r="G612" t="s">
        <v>536</v>
      </c>
      <c r="H612" t="s">
        <v>424</v>
      </c>
      <c r="I612" t="s">
        <v>537</v>
      </c>
      <c r="J612" t="s">
        <v>412</v>
      </c>
      <c r="K612" t="s">
        <v>538</v>
      </c>
      <c r="L612" s="19" t="s">
        <v>91</v>
      </c>
      <c r="M612" s="21">
        <v>11399.738243399999</v>
      </c>
      <c r="N612" t="s">
        <v>219</v>
      </c>
      <c r="O612" s="21">
        <v>10462.738243399999</v>
      </c>
      <c r="P612" t="s">
        <v>219</v>
      </c>
      <c r="Q612" t="s">
        <v>535</v>
      </c>
      <c r="R612" t="s">
        <v>220</v>
      </c>
      <c r="S612" t="s">
        <v>220</v>
      </c>
      <c r="T612" t="s">
        <v>220</v>
      </c>
      <c r="U612" t="s">
        <v>220</v>
      </c>
      <c r="V612" t="s">
        <v>535</v>
      </c>
      <c r="W612">
        <v>5555</v>
      </c>
      <c r="X612" t="s">
        <v>220</v>
      </c>
      <c r="Y612" t="s">
        <v>220</v>
      </c>
      <c r="Z612" t="s">
        <v>220</v>
      </c>
      <c r="AA612" t="s">
        <v>220</v>
      </c>
      <c r="AB612" t="s">
        <v>220</v>
      </c>
      <c r="AC612" t="s">
        <v>220</v>
      </c>
      <c r="AD612" s="16" t="s">
        <v>1949</v>
      </c>
      <c r="AE612" s="17">
        <v>45764</v>
      </c>
      <c r="AF612" s="20" t="s">
        <v>1950</v>
      </c>
      <c r="AG612" s="23"/>
      <c r="AH612" s="20"/>
      <c r="AI612" s="25"/>
      <c r="AJ612" s="21"/>
      <c r="AK612" s="21"/>
      <c r="AL612" s="21"/>
      <c r="AM612" s="21"/>
    </row>
    <row r="613" spans="1:39" x14ac:dyDescent="0.25">
      <c r="A613">
        <v>2025</v>
      </c>
      <c r="B613" s="22">
        <v>45658</v>
      </c>
      <c r="C613" s="22">
        <v>45746</v>
      </c>
      <c r="D613" s="15" t="s">
        <v>88</v>
      </c>
      <c r="E613" t="s">
        <v>773</v>
      </c>
      <c r="F613" t="s">
        <v>777</v>
      </c>
      <c r="G613" t="s">
        <v>777</v>
      </c>
      <c r="H613" t="s">
        <v>424</v>
      </c>
      <c r="I613" t="s">
        <v>775</v>
      </c>
      <c r="J613" t="s">
        <v>776</v>
      </c>
      <c r="K613" t="s">
        <v>372</v>
      </c>
      <c r="L613" s="19" t="s">
        <v>91</v>
      </c>
      <c r="M613" s="21">
        <v>11377.26562</v>
      </c>
      <c r="N613" t="s">
        <v>219</v>
      </c>
      <c r="O613" s="21">
        <v>10443.26562</v>
      </c>
      <c r="P613" t="s">
        <v>219</v>
      </c>
      <c r="Q613" t="s">
        <v>220</v>
      </c>
      <c r="R613" t="s">
        <v>220</v>
      </c>
      <c r="S613" t="s">
        <v>220</v>
      </c>
      <c r="T613" t="s">
        <v>220</v>
      </c>
      <c r="U613" t="s">
        <v>220</v>
      </c>
      <c r="V613" t="s">
        <v>773</v>
      </c>
      <c r="W613">
        <v>5555</v>
      </c>
      <c r="X613" t="s">
        <v>220</v>
      </c>
      <c r="Y613" t="s">
        <v>220</v>
      </c>
      <c r="Z613" t="s">
        <v>220</v>
      </c>
      <c r="AA613" t="s">
        <v>220</v>
      </c>
      <c r="AB613" t="s">
        <v>220</v>
      </c>
      <c r="AC613" t="s">
        <v>220</v>
      </c>
      <c r="AD613" s="16" t="s">
        <v>1949</v>
      </c>
      <c r="AE613" s="17">
        <v>45764</v>
      </c>
      <c r="AF613" s="20" t="s">
        <v>1950</v>
      </c>
      <c r="AG613" s="23"/>
      <c r="AH613" s="20"/>
      <c r="AI613" s="25"/>
      <c r="AJ613" s="21"/>
      <c r="AK613" s="21"/>
      <c r="AL613" s="21"/>
      <c r="AM613" s="21"/>
    </row>
    <row r="614" spans="1:39" x14ac:dyDescent="0.25">
      <c r="A614">
        <v>2025</v>
      </c>
      <c r="B614" s="22">
        <v>45658</v>
      </c>
      <c r="C614" s="22">
        <v>45746</v>
      </c>
      <c r="D614" s="15" t="s">
        <v>81</v>
      </c>
      <c r="E614" t="s">
        <v>739</v>
      </c>
      <c r="F614" t="s">
        <v>299</v>
      </c>
      <c r="G614" t="s">
        <v>299</v>
      </c>
      <c r="H614" t="s">
        <v>424</v>
      </c>
      <c r="I614" t="s">
        <v>740</v>
      </c>
      <c r="J614" t="s">
        <v>741</v>
      </c>
      <c r="K614" t="s">
        <v>609</v>
      </c>
      <c r="L614" s="19" t="s">
        <v>91</v>
      </c>
      <c r="M614" s="21">
        <v>10095.40105</v>
      </c>
      <c r="N614" t="s">
        <v>219</v>
      </c>
      <c r="O614" s="21">
        <v>9314.4010500000004</v>
      </c>
      <c r="P614" t="s">
        <v>219</v>
      </c>
      <c r="Q614" t="s">
        <v>739</v>
      </c>
      <c r="R614" t="s">
        <v>220</v>
      </c>
      <c r="S614" t="s">
        <v>220</v>
      </c>
      <c r="T614" t="s">
        <v>220</v>
      </c>
      <c r="U614" t="s">
        <v>220</v>
      </c>
      <c r="V614" t="s">
        <v>220</v>
      </c>
      <c r="W614">
        <v>5555</v>
      </c>
      <c r="X614" t="s">
        <v>220</v>
      </c>
      <c r="Y614" t="s">
        <v>220</v>
      </c>
      <c r="Z614" t="s">
        <v>220</v>
      </c>
      <c r="AA614" t="s">
        <v>220</v>
      </c>
      <c r="AB614" t="s">
        <v>220</v>
      </c>
      <c r="AC614" t="s">
        <v>220</v>
      </c>
      <c r="AD614" s="16" t="s">
        <v>1949</v>
      </c>
      <c r="AE614" s="17">
        <v>45764</v>
      </c>
      <c r="AF614" s="20" t="s">
        <v>1950</v>
      </c>
      <c r="AG614" s="23"/>
      <c r="AH614" s="20"/>
      <c r="AI614" s="25"/>
      <c r="AJ614" s="21"/>
      <c r="AK614" s="21"/>
      <c r="AL614" s="21"/>
      <c r="AM614" s="21"/>
    </row>
    <row r="615" spans="1:39" x14ac:dyDescent="0.25">
      <c r="A615">
        <v>2025</v>
      </c>
      <c r="B615" s="22">
        <v>45658</v>
      </c>
      <c r="C615" s="22">
        <v>45746</v>
      </c>
      <c r="D615" s="15" t="s">
        <v>88</v>
      </c>
      <c r="E615" t="s">
        <v>1205</v>
      </c>
      <c r="F615" t="s">
        <v>1206</v>
      </c>
      <c r="G615" t="s">
        <v>1206</v>
      </c>
      <c r="H615" t="s">
        <v>424</v>
      </c>
      <c r="I615" t="s">
        <v>1207</v>
      </c>
      <c r="J615" t="s">
        <v>1081</v>
      </c>
      <c r="K615" t="s">
        <v>303</v>
      </c>
      <c r="L615" s="18" t="s">
        <v>92</v>
      </c>
      <c r="M615" s="21">
        <v>11139.8</v>
      </c>
      <c r="N615" t="s">
        <v>219</v>
      </c>
      <c r="O615" s="21">
        <v>10243.799999999999</v>
      </c>
      <c r="P615" t="s">
        <v>219</v>
      </c>
      <c r="Q615" t="s">
        <v>220</v>
      </c>
      <c r="R615" t="s">
        <v>220</v>
      </c>
      <c r="S615" t="s">
        <v>1205</v>
      </c>
      <c r="T615" t="s">
        <v>220</v>
      </c>
      <c r="U615" t="s">
        <v>220</v>
      </c>
      <c r="V615" s="20" t="s">
        <v>220</v>
      </c>
      <c r="W615">
        <v>5555</v>
      </c>
      <c r="X615" t="s">
        <v>220</v>
      </c>
      <c r="Y615" t="s">
        <v>220</v>
      </c>
      <c r="Z615" t="s">
        <v>220</v>
      </c>
      <c r="AA615" t="s">
        <v>220</v>
      </c>
      <c r="AB615" t="s">
        <v>220</v>
      </c>
      <c r="AC615" t="s">
        <v>220</v>
      </c>
      <c r="AD615" s="16" t="s">
        <v>1949</v>
      </c>
      <c r="AE615" s="17">
        <v>45764</v>
      </c>
      <c r="AF615" s="20" t="s">
        <v>1950</v>
      </c>
      <c r="AG615" s="23"/>
      <c r="AH615" s="20"/>
      <c r="AI615" s="25"/>
      <c r="AJ615" s="21"/>
      <c r="AK615" s="21"/>
      <c r="AL615" s="21"/>
      <c r="AM615" s="21"/>
    </row>
    <row r="616" spans="1:39" x14ac:dyDescent="0.25">
      <c r="A616">
        <v>2025</v>
      </c>
      <c r="B616" s="22">
        <v>45658</v>
      </c>
      <c r="C616" s="22">
        <v>45746</v>
      </c>
      <c r="D616" s="15" t="s">
        <v>88</v>
      </c>
      <c r="E616" t="s">
        <v>1860</v>
      </c>
      <c r="F616" t="s">
        <v>255</v>
      </c>
      <c r="G616" t="s">
        <v>255</v>
      </c>
      <c r="H616" t="s">
        <v>424</v>
      </c>
      <c r="I616" t="s">
        <v>288</v>
      </c>
      <c r="J616" t="s">
        <v>1861</v>
      </c>
      <c r="K616" t="s">
        <v>385</v>
      </c>
      <c r="L616" s="19" t="s">
        <v>91</v>
      </c>
      <c r="M616" s="21">
        <v>21980</v>
      </c>
      <c r="N616" t="s">
        <v>219</v>
      </c>
      <c r="O616" s="21">
        <v>18953</v>
      </c>
      <c r="P616" t="s">
        <v>219</v>
      </c>
      <c r="Q616" t="s">
        <v>220</v>
      </c>
      <c r="R616" t="s">
        <v>220</v>
      </c>
      <c r="S616" t="s">
        <v>220</v>
      </c>
      <c r="T616" t="s">
        <v>220</v>
      </c>
      <c r="U616" t="s">
        <v>220</v>
      </c>
      <c r="V616" t="s">
        <v>220</v>
      </c>
      <c r="W616">
        <v>5555</v>
      </c>
      <c r="X616" t="s">
        <v>220</v>
      </c>
      <c r="Y616" t="s">
        <v>220</v>
      </c>
      <c r="Z616" t="s">
        <v>220</v>
      </c>
      <c r="AA616" t="s">
        <v>220</v>
      </c>
      <c r="AB616" t="s">
        <v>220</v>
      </c>
      <c r="AC616" t="s">
        <v>220</v>
      </c>
      <c r="AD616" s="16" t="s">
        <v>1949</v>
      </c>
      <c r="AE616" s="17">
        <v>45764</v>
      </c>
      <c r="AF616" s="20" t="s">
        <v>1950</v>
      </c>
      <c r="AG616" s="23"/>
      <c r="AH616" s="20"/>
      <c r="AI616" s="25"/>
      <c r="AJ616" s="21"/>
      <c r="AK616" s="21"/>
      <c r="AL616" s="21"/>
      <c r="AM616" s="21"/>
    </row>
    <row r="617" spans="1:39" x14ac:dyDescent="0.25">
      <c r="A617">
        <v>2025</v>
      </c>
      <c r="B617" s="22">
        <v>45658</v>
      </c>
      <c r="C617" s="22">
        <v>45746</v>
      </c>
      <c r="D617" s="15" t="s">
        <v>88</v>
      </c>
      <c r="E617" t="s">
        <v>650</v>
      </c>
      <c r="F617" t="s">
        <v>423</v>
      </c>
      <c r="G617" t="s">
        <v>423</v>
      </c>
      <c r="H617" t="s">
        <v>424</v>
      </c>
      <c r="I617" t="s">
        <v>651</v>
      </c>
      <c r="J617" t="s">
        <v>231</v>
      </c>
      <c r="K617" t="s">
        <v>486</v>
      </c>
      <c r="L617" s="18" t="s">
        <v>92</v>
      </c>
      <c r="M617" s="21">
        <v>19500</v>
      </c>
      <c r="N617" t="s">
        <v>219</v>
      </c>
      <c r="O617" s="21">
        <v>17003</v>
      </c>
      <c r="P617" t="s">
        <v>219</v>
      </c>
      <c r="Q617" t="s">
        <v>220</v>
      </c>
      <c r="R617" t="s">
        <v>220</v>
      </c>
      <c r="S617" t="s">
        <v>220</v>
      </c>
      <c r="T617" t="s">
        <v>220</v>
      </c>
      <c r="U617" t="s">
        <v>220</v>
      </c>
      <c r="V617" t="s">
        <v>220</v>
      </c>
      <c r="W617">
        <v>5555</v>
      </c>
      <c r="X617" t="s">
        <v>220</v>
      </c>
      <c r="Y617" t="s">
        <v>220</v>
      </c>
      <c r="Z617" t="s">
        <v>220</v>
      </c>
      <c r="AA617" t="s">
        <v>220</v>
      </c>
      <c r="AB617" t="s">
        <v>220</v>
      </c>
      <c r="AC617" t="s">
        <v>220</v>
      </c>
      <c r="AD617" s="16" t="s">
        <v>1949</v>
      </c>
      <c r="AE617" s="17">
        <v>45764</v>
      </c>
      <c r="AF617" s="20" t="s">
        <v>1950</v>
      </c>
      <c r="AG617" s="23"/>
      <c r="AH617" s="20"/>
      <c r="AI617" s="25"/>
      <c r="AJ617" s="21"/>
      <c r="AK617" s="21"/>
      <c r="AL617" s="21"/>
      <c r="AM617" s="21"/>
    </row>
    <row r="618" spans="1:39" x14ac:dyDescent="0.25">
      <c r="A618">
        <v>2025</v>
      </c>
      <c r="B618" s="22">
        <v>45658</v>
      </c>
      <c r="C618" s="22">
        <v>45746</v>
      </c>
      <c r="D618" s="15" t="s">
        <v>88</v>
      </c>
      <c r="E618" t="s">
        <v>1555</v>
      </c>
      <c r="F618" t="s">
        <v>299</v>
      </c>
      <c r="G618" t="s">
        <v>299</v>
      </c>
      <c r="H618" t="s">
        <v>424</v>
      </c>
      <c r="I618" t="s">
        <v>1556</v>
      </c>
      <c r="J618" t="s">
        <v>518</v>
      </c>
      <c r="K618" t="s">
        <v>1557</v>
      </c>
      <c r="L618" s="19" t="s">
        <v>91</v>
      </c>
      <c r="M618" s="21">
        <v>15134.8</v>
      </c>
      <c r="N618" t="s">
        <v>219</v>
      </c>
      <c r="O618" s="21">
        <v>13557.8</v>
      </c>
      <c r="P618" t="s">
        <v>219</v>
      </c>
      <c r="Q618" t="s">
        <v>220</v>
      </c>
      <c r="R618" t="s">
        <v>220</v>
      </c>
      <c r="S618" t="s">
        <v>220</v>
      </c>
      <c r="T618" t="s">
        <v>220</v>
      </c>
      <c r="U618" t="s">
        <v>220</v>
      </c>
      <c r="V618" t="s">
        <v>220</v>
      </c>
      <c r="W618">
        <v>5555</v>
      </c>
      <c r="X618" t="s">
        <v>220</v>
      </c>
      <c r="Y618" t="s">
        <v>220</v>
      </c>
      <c r="Z618" t="s">
        <v>220</v>
      </c>
      <c r="AA618" t="s">
        <v>220</v>
      </c>
      <c r="AB618" t="s">
        <v>220</v>
      </c>
      <c r="AC618" t="s">
        <v>220</v>
      </c>
      <c r="AD618" s="16" t="s">
        <v>1949</v>
      </c>
      <c r="AE618" s="17">
        <v>45764</v>
      </c>
      <c r="AF618" s="20" t="s">
        <v>1950</v>
      </c>
      <c r="AG618" s="23"/>
      <c r="AH618" s="20"/>
      <c r="AI618" s="25"/>
      <c r="AJ618" s="21"/>
      <c r="AK618" s="21"/>
      <c r="AL618" s="21"/>
      <c r="AM618" s="21"/>
    </row>
    <row r="619" spans="1:39" x14ac:dyDescent="0.25">
      <c r="A619">
        <v>2025</v>
      </c>
      <c r="B619" s="22">
        <v>45658</v>
      </c>
      <c r="C619" s="22">
        <v>45746</v>
      </c>
      <c r="D619" s="15" t="s">
        <v>88</v>
      </c>
      <c r="E619" t="s">
        <v>422</v>
      </c>
      <c r="F619" t="s">
        <v>299</v>
      </c>
      <c r="G619" t="s">
        <v>299</v>
      </c>
      <c r="H619" t="s">
        <v>424</v>
      </c>
      <c r="I619" t="s">
        <v>425</v>
      </c>
      <c r="J619" t="s">
        <v>426</v>
      </c>
      <c r="K619" t="s">
        <v>427</v>
      </c>
      <c r="L619" s="19" t="s">
        <v>91</v>
      </c>
      <c r="M619" s="21">
        <v>15134.8</v>
      </c>
      <c r="N619" t="s">
        <v>219</v>
      </c>
      <c r="O619" s="21">
        <v>13557.8</v>
      </c>
      <c r="P619" t="s">
        <v>219</v>
      </c>
      <c r="Q619" t="s">
        <v>220</v>
      </c>
      <c r="R619" t="s">
        <v>220</v>
      </c>
      <c r="S619" t="s">
        <v>220</v>
      </c>
      <c r="T619" t="s">
        <v>220</v>
      </c>
      <c r="U619" t="s">
        <v>220</v>
      </c>
      <c r="V619" t="s">
        <v>220</v>
      </c>
      <c r="W619">
        <v>5555</v>
      </c>
      <c r="X619" t="s">
        <v>220</v>
      </c>
      <c r="Y619" t="s">
        <v>220</v>
      </c>
      <c r="Z619" t="s">
        <v>220</v>
      </c>
      <c r="AA619" t="s">
        <v>220</v>
      </c>
      <c r="AB619" t="s">
        <v>220</v>
      </c>
      <c r="AC619" t="s">
        <v>220</v>
      </c>
      <c r="AD619" s="16" t="s">
        <v>1949</v>
      </c>
      <c r="AE619" s="17">
        <v>45764</v>
      </c>
      <c r="AF619" s="20" t="s">
        <v>1950</v>
      </c>
      <c r="AG619" s="23"/>
      <c r="AH619" s="20"/>
      <c r="AI619" s="25"/>
      <c r="AJ619" s="21"/>
      <c r="AK619" s="21"/>
      <c r="AL619" s="21"/>
      <c r="AM619" s="21"/>
    </row>
    <row r="620" spans="1:39" x14ac:dyDescent="0.25">
      <c r="A620">
        <v>2025</v>
      </c>
      <c r="B620" s="22">
        <v>45658</v>
      </c>
      <c r="C620" s="22">
        <v>45746</v>
      </c>
      <c r="D620" s="15" t="s">
        <v>88</v>
      </c>
      <c r="E620" t="s">
        <v>650</v>
      </c>
      <c r="F620" t="s">
        <v>299</v>
      </c>
      <c r="G620" t="s">
        <v>299</v>
      </c>
      <c r="H620" t="s">
        <v>424</v>
      </c>
      <c r="I620" t="s">
        <v>651</v>
      </c>
      <c r="J620" t="s">
        <v>231</v>
      </c>
      <c r="K620" t="s">
        <v>486</v>
      </c>
      <c r="L620" s="18" t="s">
        <v>92</v>
      </c>
      <c r="M620" s="21">
        <v>20410</v>
      </c>
      <c r="N620" t="s">
        <v>219</v>
      </c>
      <c r="O620" s="21">
        <v>17718</v>
      </c>
      <c r="P620" t="s">
        <v>219</v>
      </c>
      <c r="Q620" t="s">
        <v>220</v>
      </c>
      <c r="R620" t="s">
        <v>220</v>
      </c>
      <c r="S620" t="s">
        <v>220</v>
      </c>
      <c r="T620" t="s">
        <v>220</v>
      </c>
      <c r="U620" t="s">
        <v>220</v>
      </c>
      <c r="V620" t="s">
        <v>220</v>
      </c>
      <c r="W620">
        <v>5555</v>
      </c>
      <c r="X620" t="s">
        <v>220</v>
      </c>
      <c r="Y620" t="s">
        <v>220</v>
      </c>
      <c r="Z620" t="s">
        <v>220</v>
      </c>
      <c r="AA620" t="s">
        <v>220</v>
      </c>
      <c r="AB620" t="s">
        <v>220</v>
      </c>
      <c r="AC620" t="s">
        <v>220</v>
      </c>
      <c r="AD620" s="16" t="s">
        <v>1949</v>
      </c>
      <c r="AE620" s="17">
        <v>45764</v>
      </c>
      <c r="AF620" s="20" t="s">
        <v>1950</v>
      </c>
      <c r="AG620" s="23"/>
      <c r="AH620" s="20"/>
      <c r="AI620" s="25"/>
      <c r="AJ620" s="21"/>
      <c r="AK620" s="21"/>
      <c r="AL620" s="21"/>
      <c r="AM620" s="21"/>
    </row>
    <row r="621" spans="1:39" x14ac:dyDescent="0.25">
      <c r="A621">
        <v>2025</v>
      </c>
      <c r="B621" s="22">
        <v>45658</v>
      </c>
      <c r="C621" s="22">
        <v>45746</v>
      </c>
      <c r="D621" s="15" t="s">
        <v>88</v>
      </c>
      <c r="E621" t="s">
        <v>985</v>
      </c>
      <c r="F621" t="s">
        <v>986</v>
      </c>
      <c r="G621" t="s">
        <v>986</v>
      </c>
      <c r="H621" t="s">
        <v>1971</v>
      </c>
      <c r="I621" t="s">
        <v>353</v>
      </c>
      <c r="J621" t="s">
        <v>303</v>
      </c>
      <c r="K621" t="s">
        <v>840</v>
      </c>
      <c r="L621" s="19" t="s">
        <v>91</v>
      </c>
      <c r="M621" s="21">
        <v>83328.332200000004</v>
      </c>
      <c r="N621" t="s">
        <v>219</v>
      </c>
      <c r="O621" s="21">
        <v>63863.332199999997</v>
      </c>
      <c r="P621" t="s">
        <v>219</v>
      </c>
      <c r="Q621" t="s">
        <v>220</v>
      </c>
      <c r="R621" t="s">
        <v>220</v>
      </c>
      <c r="S621" t="s">
        <v>220</v>
      </c>
      <c r="T621" t="s">
        <v>220</v>
      </c>
      <c r="U621" t="s">
        <v>220</v>
      </c>
      <c r="V621" t="s">
        <v>220</v>
      </c>
      <c r="W621">
        <v>5555</v>
      </c>
      <c r="X621" t="s">
        <v>220</v>
      </c>
      <c r="Y621" t="s">
        <v>220</v>
      </c>
      <c r="Z621" t="s">
        <v>220</v>
      </c>
      <c r="AA621" t="s">
        <v>220</v>
      </c>
      <c r="AB621" t="s">
        <v>220</v>
      </c>
      <c r="AC621" t="s">
        <v>220</v>
      </c>
      <c r="AD621" s="16" t="s">
        <v>1949</v>
      </c>
      <c r="AE621" s="17">
        <v>45764</v>
      </c>
      <c r="AF621" s="20" t="s">
        <v>1950</v>
      </c>
      <c r="AG621" s="23"/>
      <c r="AH621" s="20"/>
      <c r="AI621" s="25"/>
      <c r="AJ621" s="21"/>
      <c r="AK621" s="21"/>
      <c r="AL621" s="21"/>
      <c r="AM621" s="21"/>
    </row>
    <row r="622" spans="1:39" x14ac:dyDescent="0.25">
      <c r="A622">
        <v>2025</v>
      </c>
      <c r="B622" s="22">
        <v>45658</v>
      </c>
      <c r="C622" s="22">
        <v>45746</v>
      </c>
      <c r="D622" s="15" t="s">
        <v>88</v>
      </c>
      <c r="E622" t="s">
        <v>1325</v>
      </c>
      <c r="F622" t="s">
        <v>1326</v>
      </c>
      <c r="G622" t="s">
        <v>1326</v>
      </c>
      <c r="H622" t="s">
        <v>1971</v>
      </c>
      <c r="I622" t="s">
        <v>1327</v>
      </c>
      <c r="J622" t="s">
        <v>1008</v>
      </c>
      <c r="K622" t="s">
        <v>1328</v>
      </c>
      <c r="L622" s="19" t="s">
        <v>91</v>
      </c>
      <c r="M622" s="21">
        <v>45430.8</v>
      </c>
      <c r="N622" t="s">
        <v>219</v>
      </c>
      <c r="O622" s="21">
        <v>37087.800000000003</v>
      </c>
      <c r="P622" t="s">
        <v>219</v>
      </c>
      <c r="Q622" t="s">
        <v>220</v>
      </c>
      <c r="R622" t="s">
        <v>220</v>
      </c>
      <c r="S622" t="s">
        <v>220</v>
      </c>
      <c r="T622" t="s">
        <v>220</v>
      </c>
      <c r="U622" t="s">
        <v>220</v>
      </c>
      <c r="V622" t="s">
        <v>1325</v>
      </c>
      <c r="W622">
        <v>5555</v>
      </c>
      <c r="X622" t="s">
        <v>220</v>
      </c>
      <c r="Y622" t="s">
        <v>220</v>
      </c>
      <c r="Z622" t="s">
        <v>220</v>
      </c>
      <c r="AA622" t="s">
        <v>220</v>
      </c>
      <c r="AB622" t="s">
        <v>220</v>
      </c>
      <c r="AC622" t="s">
        <v>220</v>
      </c>
      <c r="AD622" s="16" t="s">
        <v>1949</v>
      </c>
      <c r="AE622" s="17">
        <v>45764</v>
      </c>
      <c r="AF622" s="20" t="s">
        <v>1950</v>
      </c>
      <c r="AG622" s="23"/>
      <c r="AH622" s="20"/>
      <c r="AI622" s="25"/>
      <c r="AJ622" s="21"/>
      <c r="AK622" s="21"/>
      <c r="AL622" s="21"/>
      <c r="AM622" s="21"/>
    </row>
    <row r="623" spans="1:39" x14ac:dyDescent="0.25">
      <c r="A623">
        <v>2025</v>
      </c>
      <c r="B623" s="22">
        <v>45658</v>
      </c>
      <c r="C623" s="22">
        <v>45746</v>
      </c>
      <c r="D623" s="15" t="s">
        <v>88</v>
      </c>
      <c r="E623" t="s">
        <v>1558</v>
      </c>
      <c r="F623" t="s">
        <v>1559</v>
      </c>
      <c r="G623" t="s">
        <v>1559</v>
      </c>
      <c r="H623" t="s">
        <v>1971</v>
      </c>
      <c r="I623" t="s">
        <v>875</v>
      </c>
      <c r="J623" t="s">
        <v>518</v>
      </c>
      <c r="K623" t="s">
        <v>1560</v>
      </c>
      <c r="L623" s="18" t="s">
        <v>92</v>
      </c>
      <c r="M623" s="21">
        <v>25699.467799999999</v>
      </c>
      <c r="N623" t="s">
        <v>219</v>
      </c>
      <c r="O623" s="21">
        <v>21878.467799999999</v>
      </c>
      <c r="P623" t="s">
        <v>219</v>
      </c>
      <c r="Q623" t="s">
        <v>220</v>
      </c>
      <c r="R623" t="s">
        <v>220</v>
      </c>
      <c r="S623" t="s">
        <v>220</v>
      </c>
      <c r="T623" t="s">
        <v>220</v>
      </c>
      <c r="U623" t="s">
        <v>220</v>
      </c>
      <c r="V623" t="s">
        <v>1558</v>
      </c>
      <c r="W623">
        <v>5555</v>
      </c>
      <c r="X623" t="s">
        <v>220</v>
      </c>
      <c r="Y623" t="s">
        <v>220</v>
      </c>
      <c r="Z623" t="s">
        <v>220</v>
      </c>
      <c r="AA623" t="s">
        <v>220</v>
      </c>
      <c r="AB623" t="s">
        <v>220</v>
      </c>
      <c r="AC623" t="s">
        <v>220</v>
      </c>
      <c r="AD623" s="16" t="s">
        <v>1949</v>
      </c>
      <c r="AE623" s="17">
        <v>45764</v>
      </c>
      <c r="AF623" s="20" t="s">
        <v>1950</v>
      </c>
      <c r="AG623" s="23"/>
      <c r="AH623" s="20"/>
      <c r="AI623" s="25"/>
      <c r="AJ623" s="21"/>
      <c r="AK623" s="21"/>
      <c r="AL623" s="21"/>
      <c r="AM623" s="21"/>
    </row>
    <row r="624" spans="1:39" x14ac:dyDescent="0.25">
      <c r="A624">
        <v>2025</v>
      </c>
      <c r="B624" s="22">
        <v>45658</v>
      </c>
      <c r="C624" s="22">
        <v>45746</v>
      </c>
      <c r="D624" s="15" t="s">
        <v>88</v>
      </c>
      <c r="E624" t="s">
        <v>1393</v>
      </c>
      <c r="F624" t="s">
        <v>299</v>
      </c>
      <c r="G624" t="s">
        <v>299</v>
      </c>
      <c r="H624" t="s">
        <v>1971</v>
      </c>
      <c r="I624" t="s">
        <v>1394</v>
      </c>
      <c r="J624" t="s">
        <v>1390</v>
      </c>
      <c r="K624" t="s">
        <v>461</v>
      </c>
      <c r="L624" s="19" t="s">
        <v>91</v>
      </c>
      <c r="M624" s="21">
        <v>20198.267800000001</v>
      </c>
      <c r="N624" t="s">
        <v>219</v>
      </c>
      <c r="O624" s="21">
        <v>17552.267800000001</v>
      </c>
      <c r="P624" t="s">
        <v>219</v>
      </c>
      <c r="Q624" t="s">
        <v>220</v>
      </c>
      <c r="R624" t="s">
        <v>220</v>
      </c>
      <c r="S624" t="s">
        <v>220</v>
      </c>
      <c r="T624" t="s">
        <v>220</v>
      </c>
      <c r="U624" t="s">
        <v>220</v>
      </c>
      <c r="V624" t="s">
        <v>1393</v>
      </c>
      <c r="W624">
        <v>5555</v>
      </c>
      <c r="X624" t="s">
        <v>220</v>
      </c>
      <c r="Y624" t="s">
        <v>220</v>
      </c>
      <c r="Z624" t="s">
        <v>220</v>
      </c>
      <c r="AA624" t="s">
        <v>220</v>
      </c>
      <c r="AB624" t="s">
        <v>220</v>
      </c>
      <c r="AC624" t="s">
        <v>220</v>
      </c>
      <c r="AD624" s="16" t="s">
        <v>1949</v>
      </c>
      <c r="AE624" s="17">
        <v>45764</v>
      </c>
      <c r="AF624" s="20" t="s">
        <v>1950</v>
      </c>
      <c r="AG624" s="23"/>
      <c r="AH624" s="20"/>
      <c r="AI624" s="25"/>
      <c r="AJ624" s="21"/>
      <c r="AK624" s="21"/>
      <c r="AL624" s="21"/>
      <c r="AM624" s="21"/>
    </row>
    <row r="625" spans="1:39" x14ac:dyDescent="0.25">
      <c r="A625">
        <v>2025</v>
      </c>
      <c r="B625" s="22">
        <v>45658</v>
      </c>
      <c r="C625" s="22">
        <v>45746</v>
      </c>
      <c r="D625" s="15" t="s">
        <v>88</v>
      </c>
      <c r="E625" t="s">
        <v>1869</v>
      </c>
      <c r="F625" t="s">
        <v>299</v>
      </c>
      <c r="G625" t="s">
        <v>299</v>
      </c>
      <c r="H625" t="s">
        <v>1971</v>
      </c>
      <c r="I625" t="s">
        <v>1579</v>
      </c>
      <c r="J625" t="s">
        <v>1870</v>
      </c>
      <c r="K625" t="s">
        <v>675</v>
      </c>
      <c r="L625" s="19" t="s">
        <v>91</v>
      </c>
      <c r="M625" s="21">
        <v>20198.267800000001</v>
      </c>
      <c r="N625" t="s">
        <v>219</v>
      </c>
      <c r="O625" s="21">
        <v>17552.267800000001</v>
      </c>
      <c r="P625" t="s">
        <v>219</v>
      </c>
      <c r="Q625" t="s">
        <v>220</v>
      </c>
      <c r="R625" t="s">
        <v>220</v>
      </c>
      <c r="S625" t="s">
        <v>220</v>
      </c>
      <c r="T625" t="s">
        <v>220</v>
      </c>
      <c r="U625" t="s">
        <v>220</v>
      </c>
      <c r="V625" t="s">
        <v>1869</v>
      </c>
      <c r="W625">
        <v>5555</v>
      </c>
      <c r="X625" t="s">
        <v>220</v>
      </c>
      <c r="Y625" t="s">
        <v>220</v>
      </c>
      <c r="Z625" t="s">
        <v>220</v>
      </c>
      <c r="AA625" t="s">
        <v>220</v>
      </c>
      <c r="AB625" t="s">
        <v>220</v>
      </c>
      <c r="AC625" t="s">
        <v>220</v>
      </c>
      <c r="AD625" s="16" t="s">
        <v>1949</v>
      </c>
      <c r="AE625" s="17">
        <v>45764</v>
      </c>
      <c r="AF625" s="20" t="s">
        <v>1950</v>
      </c>
      <c r="AG625" s="23"/>
      <c r="AH625" s="20"/>
      <c r="AI625" s="25"/>
      <c r="AJ625" s="21"/>
      <c r="AK625" s="21"/>
      <c r="AL625" s="21"/>
      <c r="AM625" s="21"/>
    </row>
    <row r="626" spans="1:39" x14ac:dyDescent="0.25">
      <c r="A626">
        <v>2025</v>
      </c>
      <c r="B626" s="22">
        <v>45658</v>
      </c>
      <c r="C626" s="22">
        <v>45746</v>
      </c>
      <c r="D626" s="15" t="s">
        <v>88</v>
      </c>
      <c r="E626" t="s">
        <v>1725</v>
      </c>
      <c r="F626" t="s">
        <v>299</v>
      </c>
      <c r="G626" t="s">
        <v>299</v>
      </c>
      <c r="H626" t="s">
        <v>1971</v>
      </c>
      <c r="I626" t="s">
        <v>1726</v>
      </c>
      <c r="J626" t="s">
        <v>1724</v>
      </c>
      <c r="K626" t="s">
        <v>308</v>
      </c>
      <c r="L626" s="18" t="s">
        <v>92</v>
      </c>
      <c r="M626" s="21">
        <v>16629.126</v>
      </c>
      <c r="N626" t="s">
        <v>219</v>
      </c>
      <c r="O626" s="21">
        <v>14745.126</v>
      </c>
      <c r="P626" t="s">
        <v>219</v>
      </c>
      <c r="Q626" t="s">
        <v>220</v>
      </c>
      <c r="R626" t="s">
        <v>220</v>
      </c>
      <c r="S626" t="s">
        <v>220</v>
      </c>
      <c r="T626" t="s">
        <v>220</v>
      </c>
      <c r="U626" t="s">
        <v>220</v>
      </c>
      <c r="V626" t="s">
        <v>1725</v>
      </c>
      <c r="W626">
        <v>5555</v>
      </c>
      <c r="X626" t="s">
        <v>220</v>
      </c>
      <c r="Y626" t="s">
        <v>220</v>
      </c>
      <c r="Z626" t="s">
        <v>220</v>
      </c>
      <c r="AA626" t="s">
        <v>220</v>
      </c>
      <c r="AB626" t="s">
        <v>220</v>
      </c>
      <c r="AC626" t="s">
        <v>220</v>
      </c>
      <c r="AD626" s="16" t="s">
        <v>1949</v>
      </c>
      <c r="AE626" s="17">
        <v>45764</v>
      </c>
      <c r="AF626" s="20" t="s">
        <v>1950</v>
      </c>
      <c r="AG626" s="23"/>
      <c r="AH626" s="20"/>
      <c r="AI626" s="25"/>
      <c r="AJ626" s="21"/>
      <c r="AK626" s="21"/>
      <c r="AL626" s="21"/>
      <c r="AM626" s="21"/>
    </row>
    <row r="627" spans="1:39" x14ac:dyDescent="0.25">
      <c r="A627">
        <v>2025</v>
      </c>
      <c r="B627" s="22">
        <v>45658</v>
      </c>
      <c r="C627" s="22">
        <v>45746</v>
      </c>
      <c r="D627" s="15" t="s">
        <v>88</v>
      </c>
      <c r="E627" t="s">
        <v>619</v>
      </c>
      <c r="F627" t="s">
        <v>620</v>
      </c>
      <c r="G627" t="s">
        <v>620</v>
      </c>
      <c r="H627" t="s">
        <v>1971</v>
      </c>
      <c r="I627" t="s">
        <v>621</v>
      </c>
      <c r="J627" t="s">
        <v>622</v>
      </c>
      <c r="K627" t="s">
        <v>280</v>
      </c>
      <c r="L627" s="18" t="s">
        <v>92</v>
      </c>
      <c r="M627" s="21">
        <v>22402.854380000001</v>
      </c>
      <c r="N627" t="s">
        <v>219</v>
      </c>
      <c r="O627" s="21">
        <v>19285.854380000001</v>
      </c>
      <c r="P627" t="s">
        <v>219</v>
      </c>
      <c r="Q627" t="s">
        <v>220</v>
      </c>
      <c r="R627" t="s">
        <v>220</v>
      </c>
      <c r="S627" t="s">
        <v>220</v>
      </c>
      <c r="T627" t="s">
        <v>220</v>
      </c>
      <c r="U627" t="s">
        <v>220</v>
      </c>
      <c r="V627" t="s">
        <v>619</v>
      </c>
      <c r="W627">
        <v>5555</v>
      </c>
      <c r="X627" t="s">
        <v>220</v>
      </c>
      <c r="Y627" t="s">
        <v>220</v>
      </c>
      <c r="Z627" t="s">
        <v>220</v>
      </c>
      <c r="AA627" t="s">
        <v>220</v>
      </c>
      <c r="AB627" t="s">
        <v>220</v>
      </c>
      <c r="AC627" t="s">
        <v>220</v>
      </c>
      <c r="AD627" s="16" t="s">
        <v>1949</v>
      </c>
      <c r="AE627" s="17">
        <v>45764</v>
      </c>
      <c r="AF627" s="20" t="s">
        <v>1950</v>
      </c>
      <c r="AG627" s="23"/>
      <c r="AH627" s="20"/>
      <c r="AI627" s="25"/>
      <c r="AJ627" s="21"/>
      <c r="AK627" s="21"/>
      <c r="AL627" s="21"/>
      <c r="AM627" s="21"/>
    </row>
    <row r="628" spans="1:39" x14ac:dyDescent="0.25">
      <c r="A628">
        <v>2025</v>
      </c>
      <c r="B628" s="22">
        <v>45658</v>
      </c>
      <c r="C628" s="22">
        <v>45746</v>
      </c>
      <c r="D628" s="15" t="s">
        <v>81</v>
      </c>
      <c r="E628" t="s">
        <v>802</v>
      </c>
      <c r="F628" t="s">
        <v>239</v>
      </c>
      <c r="G628" t="s">
        <v>239</v>
      </c>
      <c r="H628" t="s">
        <v>1971</v>
      </c>
      <c r="I628" t="s">
        <v>803</v>
      </c>
      <c r="J628" t="s">
        <v>800</v>
      </c>
      <c r="K628" t="s">
        <v>280</v>
      </c>
      <c r="L628" s="18" t="s">
        <v>92</v>
      </c>
      <c r="M628" s="21">
        <v>13341.4</v>
      </c>
      <c r="N628" t="s">
        <v>219</v>
      </c>
      <c r="O628" s="21">
        <v>12085.4</v>
      </c>
      <c r="P628" t="s">
        <v>219</v>
      </c>
      <c r="Q628" t="s">
        <v>220</v>
      </c>
      <c r="R628" t="s">
        <v>220</v>
      </c>
      <c r="S628" t="s">
        <v>802</v>
      </c>
      <c r="T628" t="s">
        <v>220</v>
      </c>
      <c r="U628" t="s">
        <v>220</v>
      </c>
      <c r="V628" t="s">
        <v>220</v>
      </c>
      <c r="W628">
        <v>5555</v>
      </c>
      <c r="X628" t="s">
        <v>220</v>
      </c>
      <c r="Y628" t="s">
        <v>220</v>
      </c>
      <c r="Z628" t="s">
        <v>220</v>
      </c>
      <c r="AA628" t="s">
        <v>220</v>
      </c>
      <c r="AB628" t="s">
        <v>220</v>
      </c>
      <c r="AC628" t="s">
        <v>220</v>
      </c>
      <c r="AD628" s="16" t="s">
        <v>1949</v>
      </c>
      <c r="AE628" s="17">
        <v>45764</v>
      </c>
      <c r="AF628" s="20" t="s">
        <v>1950</v>
      </c>
      <c r="AG628" s="23"/>
      <c r="AH628" s="20"/>
      <c r="AI628" s="25"/>
      <c r="AJ628" s="21"/>
      <c r="AK628" s="21"/>
      <c r="AL628" s="21"/>
      <c r="AM628" s="21"/>
    </row>
    <row r="629" spans="1:39" x14ac:dyDescent="0.25">
      <c r="A629">
        <v>2025</v>
      </c>
      <c r="B629" s="22">
        <v>45658</v>
      </c>
      <c r="C629" s="22">
        <v>45746</v>
      </c>
      <c r="D629" s="15" t="s">
        <v>88</v>
      </c>
      <c r="E629" t="s">
        <v>1263</v>
      </c>
      <c r="F629" t="s">
        <v>876</v>
      </c>
      <c r="G629" t="s">
        <v>876</v>
      </c>
      <c r="H629" t="s">
        <v>1977</v>
      </c>
      <c r="I629" t="s">
        <v>1265</v>
      </c>
      <c r="J629" t="s">
        <v>218</v>
      </c>
      <c r="K629" t="s">
        <v>297</v>
      </c>
      <c r="L629" s="19" t="s">
        <v>91</v>
      </c>
      <c r="M629" s="21">
        <v>15030.13438</v>
      </c>
      <c r="N629" t="s">
        <v>219</v>
      </c>
      <c r="O629" s="21">
        <v>13472.13438</v>
      </c>
      <c r="P629" t="s">
        <v>219</v>
      </c>
      <c r="Q629" t="s">
        <v>220</v>
      </c>
      <c r="R629" t="s">
        <v>220</v>
      </c>
      <c r="S629" t="s">
        <v>220</v>
      </c>
      <c r="T629" t="s">
        <v>220</v>
      </c>
      <c r="U629" t="s">
        <v>220</v>
      </c>
      <c r="V629" t="s">
        <v>220</v>
      </c>
      <c r="W629">
        <v>5555</v>
      </c>
      <c r="X629" t="s">
        <v>220</v>
      </c>
      <c r="Y629" t="s">
        <v>220</v>
      </c>
      <c r="Z629" t="s">
        <v>220</v>
      </c>
      <c r="AA629" t="s">
        <v>220</v>
      </c>
      <c r="AB629" t="s">
        <v>220</v>
      </c>
      <c r="AC629" t="s">
        <v>220</v>
      </c>
      <c r="AD629" s="16" t="s">
        <v>1949</v>
      </c>
      <c r="AE629" s="17">
        <v>45764</v>
      </c>
      <c r="AF629" s="20" t="s">
        <v>1950</v>
      </c>
      <c r="AG629" s="23"/>
      <c r="AH629" s="20"/>
      <c r="AI629" s="25"/>
      <c r="AJ629" s="21"/>
      <c r="AK629" s="21"/>
      <c r="AL629" s="21"/>
      <c r="AM629" s="21"/>
    </row>
    <row r="630" spans="1:39" x14ac:dyDescent="0.25">
      <c r="A630">
        <v>2025</v>
      </c>
      <c r="B630" s="22">
        <v>45658</v>
      </c>
      <c r="C630" s="22">
        <v>45746</v>
      </c>
      <c r="D630" s="15" t="s">
        <v>88</v>
      </c>
      <c r="E630" t="s">
        <v>762</v>
      </c>
      <c r="F630" t="s">
        <v>763</v>
      </c>
      <c r="G630" t="s">
        <v>763</v>
      </c>
      <c r="H630" t="s">
        <v>1977</v>
      </c>
      <c r="I630" t="s">
        <v>764</v>
      </c>
      <c r="J630" t="s">
        <v>297</v>
      </c>
      <c r="K630" t="s">
        <v>317</v>
      </c>
      <c r="L630" s="18" t="s">
        <v>92</v>
      </c>
      <c r="M630" s="21">
        <v>27213.33438</v>
      </c>
      <c r="N630" t="s">
        <v>219</v>
      </c>
      <c r="O630" s="21">
        <v>23068.33438</v>
      </c>
      <c r="P630" t="s">
        <v>219</v>
      </c>
      <c r="Q630" t="s">
        <v>220</v>
      </c>
      <c r="R630" t="s">
        <v>220</v>
      </c>
      <c r="S630" t="s">
        <v>220</v>
      </c>
      <c r="T630" t="s">
        <v>220</v>
      </c>
      <c r="U630" t="s">
        <v>220</v>
      </c>
      <c r="V630" t="s">
        <v>762</v>
      </c>
      <c r="W630">
        <v>5555</v>
      </c>
      <c r="X630" t="s">
        <v>220</v>
      </c>
      <c r="Y630" t="s">
        <v>220</v>
      </c>
      <c r="Z630" t="s">
        <v>220</v>
      </c>
      <c r="AA630" t="s">
        <v>220</v>
      </c>
      <c r="AB630" t="s">
        <v>220</v>
      </c>
      <c r="AC630" t="s">
        <v>220</v>
      </c>
      <c r="AD630" s="16" t="s">
        <v>1949</v>
      </c>
      <c r="AE630" s="17">
        <v>45764</v>
      </c>
      <c r="AF630" s="20" t="s">
        <v>1950</v>
      </c>
      <c r="AG630" s="23"/>
      <c r="AH630" s="20"/>
      <c r="AI630" s="25"/>
      <c r="AJ630" s="21"/>
      <c r="AK630" s="21"/>
      <c r="AL630" s="21"/>
      <c r="AM630" s="21"/>
    </row>
    <row r="631" spans="1:39" x14ac:dyDescent="0.25">
      <c r="A631">
        <v>2025</v>
      </c>
      <c r="B631" s="22">
        <v>45658</v>
      </c>
      <c r="C631" s="22">
        <v>45746</v>
      </c>
      <c r="D631" s="15" t="s">
        <v>88</v>
      </c>
      <c r="E631" t="s">
        <v>221</v>
      </c>
      <c r="F631" t="s">
        <v>222</v>
      </c>
      <c r="G631" t="s">
        <v>222</v>
      </c>
      <c r="H631" t="s">
        <v>223</v>
      </c>
      <c r="I631" t="s">
        <v>224</v>
      </c>
      <c r="J631" t="s">
        <v>217</v>
      </c>
      <c r="K631" t="s">
        <v>225</v>
      </c>
      <c r="L631" s="18" t="s">
        <v>92</v>
      </c>
      <c r="M631" s="21">
        <v>16746.66562</v>
      </c>
      <c r="N631" t="s">
        <v>219</v>
      </c>
      <c r="O631" s="21">
        <v>14837.66562</v>
      </c>
      <c r="P631" t="s">
        <v>219</v>
      </c>
      <c r="Q631" t="s">
        <v>220</v>
      </c>
      <c r="R631" t="s">
        <v>220</v>
      </c>
      <c r="S631" t="s">
        <v>220</v>
      </c>
      <c r="T631" t="s">
        <v>220</v>
      </c>
      <c r="U631" t="s">
        <v>220</v>
      </c>
      <c r="V631" t="s">
        <v>220</v>
      </c>
      <c r="W631">
        <v>5555</v>
      </c>
      <c r="X631" t="s">
        <v>220</v>
      </c>
      <c r="Y631" t="s">
        <v>220</v>
      </c>
      <c r="Z631" t="s">
        <v>220</v>
      </c>
      <c r="AA631" t="s">
        <v>220</v>
      </c>
      <c r="AB631" t="s">
        <v>220</v>
      </c>
      <c r="AC631" t="s">
        <v>220</v>
      </c>
      <c r="AD631" s="16" t="s">
        <v>1949</v>
      </c>
      <c r="AE631" s="17">
        <v>45764</v>
      </c>
      <c r="AF631" s="20" t="s">
        <v>1950</v>
      </c>
      <c r="AG631" s="23"/>
      <c r="AH631" s="20"/>
      <c r="AI631" s="25"/>
      <c r="AJ631" s="21"/>
      <c r="AK631" s="21"/>
      <c r="AL631" s="21"/>
      <c r="AM631" s="21"/>
    </row>
    <row r="632" spans="1:39" x14ac:dyDescent="0.25">
      <c r="A632">
        <v>2025</v>
      </c>
      <c r="B632" s="22">
        <v>45658</v>
      </c>
      <c r="C632" s="22">
        <v>45746</v>
      </c>
      <c r="D632" s="15" t="s">
        <v>88</v>
      </c>
      <c r="E632" t="s">
        <v>988</v>
      </c>
      <c r="F632" t="s">
        <v>989</v>
      </c>
      <c r="G632" t="s">
        <v>989</v>
      </c>
      <c r="H632" t="s">
        <v>223</v>
      </c>
      <c r="I632" t="s">
        <v>990</v>
      </c>
      <c r="J632" t="s">
        <v>991</v>
      </c>
      <c r="K632" t="s">
        <v>308</v>
      </c>
      <c r="L632" s="18" t="s">
        <v>92</v>
      </c>
      <c r="M632" s="21">
        <v>15459.26562</v>
      </c>
      <c r="N632" t="s">
        <v>219</v>
      </c>
      <c r="O632" s="21">
        <v>13824.26562</v>
      </c>
      <c r="P632" t="s">
        <v>219</v>
      </c>
      <c r="Q632" t="s">
        <v>220</v>
      </c>
      <c r="R632" t="s">
        <v>220</v>
      </c>
      <c r="S632" t="s">
        <v>220</v>
      </c>
      <c r="T632" t="s">
        <v>220</v>
      </c>
      <c r="U632" t="s">
        <v>220</v>
      </c>
      <c r="V632" t="s">
        <v>220</v>
      </c>
      <c r="W632">
        <v>5555</v>
      </c>
      <c r="X632" t="s">
        <v>220</v>
      </c>
      <c r="Y632" t="s">
        <v>220</v>
      </c>
      <c r="Z632" t="s">
        <v>220</v>
      </c>
      <c r="AA632" t="s">
        <v>220</v>
      </c>
      <c r="AB632" t="s">
        <v>220</v>
      </c>
      <c r="AC632" t="s">
        <v>220</v>
      </c>
      <c r="AD632" s="16" t="s">
        <v>1949</v>
      </c>
      <c r="AE632" s="17">
        <v>45764</v>
      </c>
      <c r="AF632" s="20" t="s">
        <v>1950</v>
      </c>
      <c r="AG632" s="23"/>
      <c r="AH632" s="20"/>
      <c r="AI632" s="25"/>
      <c r="AJ632" s="21"/>
      <c r="AK632" s="21"/>
      <c r="AL632" s="21"/>
      <c r="AM632" s="21"/>
    </row>
    <row r="633" spans="1:39" x14ac:dyDescent="0.25">
      <c r="A633">
        <v>2025</v>
      </c>
      <c r="B633" s="22">
        <v>45658</v>
      </c>
      <c r="C633" s="22">
        <v>45746</v>
      </c>
      <c r="D633" s="15" t="s">
        <v>88</v>
      </c>
      <c r="E633" t="s">
        <v>1705</v>
      </c>
      <c r="F633" t="s">
        <v>299</v>
      </c>
      <c r="G633" t="s">
        <v>299</v>
      </c>
      <c r="H633" t="s">
        <v>223</v>
      </c>
      <c r="I633" t="s">
        <v>1706</v>
      </c>
      <c r="J633" t="s">
        <v>570</v>
      </c>
      <c r="K633" t="s">
        <v>333</v>
      </c>
      <c r="L633" s="18" t="s">
        <v>92</v>
      </c>
      <c r="M633" s="21">
        <v>31129.96</v>
      </c>
      <c r="N633" t="s">
        <v>219</v>
      </c>
      <c r="O633" s="21">
        <v>26148.959999999999</v>
      </c>
      <c r="P633" t="s">
        <v>219</v>
      </c>
      <c r="Q633" t="s">
        <v>220</v>
      </c>
      <c r="R633" t="s">
        <v>220</v>
      </c>
      <c r="S633" t="s">
        <v>220</v>
      </c>
      <c r="T633" t="s">
        <v>220</v>
      </c>
      <c r="U633" t="s">
        <v>220</v>
      </c>
      <c r="V633" t="s">
        <v>220</v>
      </c>
      <c r="W633">
        <v>5555</v>
      </c>
      <c r="X633" t="s">
        <v>220</v>
      </c>
      <c r="Y633" t="s">
        <v>220</v>
      </c>
      <c r="Z633" t="s">
        <v>220</v>
      </c>
      <c r="AA633" t="s">
        <v>220</v>
      </c>
      <c r="AB633" t="s">
        <v>220</v>
      </c>
      <c r="AC633" t="s">
        <v>220</v>
      </c>
      <c r="AD633" s="16" t="s">
        <v>1949</v>
      </c>
      <c r="AE633" s="17">
        <v>45764</v>
      </c>
      <c r="AF633" s="20" t="s">
        <v>1950</v>
      </c>
      <c r="AG633" s="23"/>
      <c r="AH633" s="20"/>
      <c r="AI633" s="25"/>
      <c r="AJ633" s="21"/>
      <c r="AK633" s="21"/>
      <c r="AL633" s="21"/>
      <c r="AM633" s="21"/>
    </row>
    <row r="634" spans="1:39" x14ac:dyDescent="0.25">
      <c r="A634">
        <v>2025</v>
      </c>
      <c r="B634" s="22">
        <v>45658</v>
      </c>
      <c r="C634" s="22">
        <v>45746</v>
      </c>
      <c r="D634" s="15" t="s">
        <v>88</v>
      </c>
      <c r="E634" t="s">
        <v>755</v>
      </c>
      <c r="F634" t="s">
        <v>299</v>
      </c>
      <c r="G634" t="s">
        <v>299</v>
      </c>
      <c r="H634" t="s">
        <v>223</v>
      </c>
      <c r="I634" t="s">
        <v>756</v>
      </c>
      <c r="J634" t="s">
        <v>729</v>
      </c>
      <c r="K634" t="s">
        <v>757</v>
      </c>
      <c r="L634" s="18" t="s">
        <v>92</v>
      </c>
      <c r="M634" s="21">
        <v>31129.96</v>
      </c>
      <c r="N634" t="s">
        <v>219</v>
      </c>
      <c r="O634" s="21">
        <v>26148.959999999999</v>
      </c>
      <c r="P634" t="s">
        <v>219</v>
      </c>
      <c r="Q634" t="s">
        <v>220</v>
      </c>
      <c r="R634" t="s">
        <v>220</v>
      </c>
      <c r="S634" t="s">
        <v>220</v>
      </c>
      <c r="T634" t="s">
        <v>220</v>
      </c>
      <c r="U634" t="s">
        <v>220</v>
      </c>
      <c r="V634" t="s">
        <v>220</v>
      </c>
      <c r="W634">
        <v>5555</v>
      </c>
      <c r="X634" t="s">
        <v>220</v>
      </c>
      <c r="Y634" t="s">
        <v>220</v>
      </c>
      <c r="Z634" t="s">
        <v>220</v>
      </c>
      <c r="AA634" t="s">
        <v>220</v>
      </c>
      <c r="AB634" t="s">
        <v>220</v>
      </c>
      <c r="AC634" t="s">
        <v>220</v>
      </c>
      <c r="AD634" s="16" t="s">
        <v>1949</v>
      </c>
      <c r="AE634" s="17">
        <v>45764</v>
      </c>
      <c r="AF634" s="20" t="s">
        <v>1950</v>
      </c>
      <c r="AG634" s="23"/>
      <c r="AH634" s="20"/>
      <c r="AI634" s="25"/>
      <c r="AJ634" s="21"/>
      <c r="AK634" s="21"/>
      <c r="AL634" s="21"/>
      <c r="AM634" s="21"/>
    </row>
    <row r="635" spans="1:39" x14ac:dyDescent="0.25">
      <c r="A635">
        <v>2025</v>
      </c>
      <c r="B635" s="22">
        <v>45658</v>
      </c>
      <c r="C635" s="22">
        <v>45746</v>
      </c>
      <c r="D635" s="15" t="s">
        <v>88</v>
      </c>
      <c r="E635" t="s">
        <v>1062</v>
      </c>
      <c r="F635" t="s">
        <v>1063</v>
      </c>
      <c r="G635" t="s">
        <v>1063</v>
      </c>
      <c r="H635" t="s">
        <v>2137</v>
      </c>
      <c r="I635" t="s">
        <v>301</v>
      </c>
      <c r="J635" t="s">
        <v>308</v>
      </c>
      <c r="K635" t="s">
        <v>242</v>
      </c>
      <c r="L635" s="19" t="s">
        <v>91</v>
      </c>
      <c r="M635" s="21">
        <v>21499.58</v>
      </c>
      <c r="N635" t="s">
        <v>219</v>
      </c>
      <c r="O635" s="21">
        <v>18575.580000000002</v>
      </c>
      <c r="P635" t="s">
        <v>219</v>
      </c>
      <c r="Q635" t="s">
        <v>220</v>
      </c>
      <c r="R635" t="s">
        <v>220</v>
      </c>
      <c r="S635" t="s">
        <v>220</v>
      </c>
      <c r="T635" t="s">
        <v>220</v>
      </c>
      <c r="U635" t="s">
        <v>220</v>
      </c>
      <c r="V635" s="20" t="s">
        <v>1062</v>
      </c>
      <c r="W635">
        <v>5555</v>
      </c>
      <c r="X635" t="s">
        <v>220</v>
      </c>
      <c r="Y635" t="s">
        <v>220</v>
      </c>
      <c r="Z635" t="s">
        <v>220</v>
      </c>
      <c r="AA635" t="s">
        <v>220</v>
      </c>
      <c r="AB635" t="s">
        <v>220</v>
      </c>
      <c r="AC635" t="s">
        <v>220</v>
      </c>
      <c r="AD635" s="16" t="s">
        <v>1949</v>
      </c>
      <c r="AE635" s="17">
        <v>45764</v>
      </c>
      <c r="AF635" s="20" t="s">
        <v>1950</v>
      </c>
      <c r="AG635" s="23"/>
      <c r="AH635" s="20"/>
      <c r="AI635" s="25"/>
      <c r="AJ635" s="21"/>
      <c r="AK635" s="21"/>
      <c r="AL635" s="21"/>
      <c r="AM635" s="21"/>
    </row>
    <row r="636" spans="1:39" x14ac:dyDescent="0.25">
      <c r="A636">
        <v>2025</v>
      </c>
      <c r="B636" s="22">
        <v>45658</v>
      </c>
      <c r="C636" s="22">
        <v>45746</v>
      </c>
      <c r="D636" s="15" t="s">
        <v>88</v>
      </c>
      <c r="E636" t="s">
        <v>1782</v>
      </c>
      <c r="F636" t="s">
        <v>1783</v>
      </c>
      <c r="G636" t="s">
        <v>1783</v>
      </c>
      <c r="H636" t="s">
        <v>2137</v>
      </c>
      <c r="I636" t="s">
        <v>1784</v>
      </c>
      <c r="J636" t="s">
        <v>280</v>
      </c>
      <c r="K636" t="s">
        <v>486</v>
      </c>
      <c r="L636" s="18" t="s">
        <v>92</v>
      </c>
      <c r="M636" s="21">
        <v>18653.694380000001</v>
      </c>
      <c r="N636" t="s">
        <v>219</v>
      </c>
      <c r="O636" s="21">
        <v>16337.694380000001</v>
      </c>
      <c r="P636" t="s">
        <v>219</v>
      </c>
      <c r="Q636" t="s">
        <v>220</v>
      </c>
      <c r="R636" t="s">
        <v>220</v>
      </c>
      <c r="S636" t="s">
        <v>220</v>
      </c>
      <c r="T636" t="s">
        <v>220</v>
      </c>
      <c r="U636" t="s">
        <v>220</v>
      </c>
      <c r="V636" t="s">
        <v>1782</v>
      </c>
      <c r="W636">
        <v>5555</v>
      </c>
      <c r="X636" t="s">
        <v>220</v>
      </c>
      <c r="Y636" t="s">
        <v>220</v>
      </c>
      <c r="Z636" t="s">
        <v>220</v>
      </c>
      <c r="AA636" t="s">
        <v>220</v>
      </c>
      <c r="AB636" t="s">
        <v>220</v>
      </c>
      <c r="AC636" t="s">
        <v>220</v>
      </c>
      <c r="AD636" s="16" t="s">
        <v>1949</v>
      </c>
      <c r="AE636" s="17">
        <v>45764</v>
      </c>
      <c r="AF636" s="20" t="s">
        <v>1950</v>
      </c>
      <c r="AG636" s="23"/>
      <c r="AH636" s="20"/>
      <c r="AI636" s="25"/>
      <c r="AJ636" s="21"/>
      <c r="AK636" s="21"/>
      <c r="AL636" s="21"/>
      <c r="AM636" s="21"/>
    </row>
    <row r="637" spans="1:39" x14ac:dyDescent="0.25">
      <c r="A637">
        <v>2025</v>
      </c>
      <c r="B637" s="22">
        <v>45658</v>
      </c>
      <c r="C637" s="22">
        <v>45746</v>
      </c>
      <c r="D637" s="15" t="s">
        <v>82</v>
      </c>
      <c r="E637" t="s">
        <v>1562</v>
      </c>
      <c r="F637" t="s">
        <v>239</v>
      </c>
      <c r="G637" t="s">
        <v>239</v>
      </c>
      <c r="H637" t="s">
        <v>2129</v>
      </c>
      <c r="I637" t="s">
        <v>887</v>
      </c>
      <c r="J637" t="s">
        <v>518</v>
      </c>
      <c r="K637" t="s">
        <v>280</v>
      </c>
      <c r="L637" s="19" t="s">
        <v>91</v>
      </c>
      <c r="M637" s="21">
        <v>8462.5676750000002</v>
      </c>
      <c r="N637" t="s">
        <v>219</v>
      </c>
      <c r="O637" s="21">
        <v>7858.5676750000002</v>
      </c>
      <c r="P637" t="s">
        <v>219</v>
      </c>
      <c r="Q637" t="s">
        <v>220</v>
      </c>
      <c r="R637" t="s">
        <v>220</v>
      </c>
      <c r="S637" t="s">
        <v>220</v>
      </c>
      <c r="T637" t="s">
        <v>220</v>
      </c>
      <c r="U637" t="s">
        <v>220</v>
      </c>
      <c r="V637" t="s">
        <v>220</v>
      </c>
      <c r="W637">
        <v>5555</v>
      </c>
      <c r="X637" t="s">
        <v>220</v>
      </c>
      <c r="Y637" t="s">
        <v>220</v>
      </c>
      <c r="Z637" t="s">
        <v>220</v>
      </c>
      <c r="AA637" t="s">
        <v>220</v>
      </c>
      <c r="AB637" t="s">
        <v>220</v>
      </c>
      <c r="AC637" t="s">
        <v>220</v>
      </c>
      <c r="AD637" s="16" t="s">
        <v>1949</v>
      </c>
      <c r="AE637" s="17">
        <v>45764</v>
      </c>
      <c r="AF637" s="20" t="s">
        <v>1950</v>
      </c>
      <c r="AG637" s="23"/>
      <c r="AH637" s="20"/>
      <c r="AI637" s="25"/>
      <c r="AJ637" s="21"/>
      <c r="AK637" s="21"/>
      <c r="AL637" s="21"/>
      <c r="AM637" s="21"/>
    </row>
    <row r="638" spans="1:39" x14ac:dyDescent="0.25">
      <c r="A638">
        <v>2025</v>
      </c>
      <c r="B638" s="22">
        <v>45658</v>
      </c>
      <c r="C638" s="22">
        <v>45746</v>
      </c>
      <c r="D638" s="15" t="s">
        <v>82</v>
      </c>
      <c r="E638" t="s">
        <v>845</v>
      </c>
      <c r="F638" t="s">
        <v>239</v>
      </c>
      <c r="G638" t="s">
        <v>239</v>
      </c>
      <c r="H638" t="s">
        <v>2129</v>
      </c>
      <c r="I638" t="s">
        <v>846</v>
      </c>
      <c r="J638" t="s">
        <v>677</v>
      </c>
      <c r="K638" t="s">
        <v>308</v>
      </c>
      <c r="L638" s="19" t="s">
        <v>91</v>
      </c>
      <c r="M638" s="21">
        <v>8462.5676750000002</v>
      </c>
      <c r="N638" t="s">
        <v>219</v>
      </c>
      <c r="O638" s="21">
        <v>7858.5676750000002</v>
      </c>
      <c r="P638" t="s">
        <v>219</v>
      </c>
      <c r="Q638" t="s">
        <v>220</v>
      </c>
      <c r="R638" t="s">
        <v>220</v>
      </c>
      <c r="S638" t="s">
        <v>220</v>
      </c>
      <c r="T638" t="s">
        <v>220</v>
      </c>
      <c r="U638" t="s">
        <v>220</v>
      </c>
      <c r="V638" t="s">
        <v>220</v>
      </c>
      <c r="W638">
        <v>5555</v>
      </c>
      <c r="X638" t="s">
        <v>220</v>
      </c>
      <c r="Y638" t="s">
        <v>220</v>
      </c>
      <c r="Z638" t="s">
        <v>220</v>
      </c>
      <c r="AA638" t="s">
        <v>220</v>
      </c>
      <c r="AB638" t="s">
        <v>220</v>
      </c>
      <c r="AC638" t="s">
        <v>220</v>
      </c>
      <c r="AD638" s="16" t="s">
        <v>1949</v>
      </c>
      <c r="AE638" s="17">
        <v>45764</v>
      </c>
      <c r="AF638" s="20" t="s">
        <v>1950</v>
      </c>
      <c r="AG638" s="23"/>
      <c r="AH638" s="20"/>
      <c r="AI638" s="25"/>
      <c r="AJ638" s="21"/>
      <c r="AK638" s="21"/>
      <c r="AL638" s="21"/>
      <c r="AM638" s="21"/>
    </row>
    <row r="639" spans="1:39" x14ac:dyDescent="0.25">
      <c r="A639">
        <v>2025</v>
      </c>
      <c r="B639" s="22">
        <v>45658</v>
      </c>
      <c r="C639" s="22">
        <v>45746</v>
      </c>
      <c r="D639" s="15" t="s">
        <v>82</v>
      </c>
      <c r="E639" t="s">
        <v>1722</v>
      </c>
      <c r="F639" t="s">
        <v>239</v>
      </c>
      <c r="G639" t="s">
        <v>239</v>
      </c>
      <c r="H639" t="s">
        <v>2129</v>
      </c>
      <c r="I639" t="s">
        <v>1723</v>
      </c>
      <c r="J639" t="s">
        <v>1724</v>
      </c>
      <c r="K639" t="s">
        <v>677</v>
      </c>
      <c r="L639" s="19" t="s">
        <v>91</v>
      </c>
      <c r="M639" s="21">
        <v>8462.5676750000002</v>
      </c>
      <c r="N639" t="s">
        <v>219</v>
      </c>
      <c r="O639" s="21">
        <v>7858.5676750000002</v>
      </c>
      <c r="P639" t="s">
        <v>219</v>
      </c>
      <c r="Q639" t="s">
        <v>220</v>
      </c>
      <c r="R639" t="s">
        <v>220</v>
      </c>
      <c r="S639" t="s">
        <v>220</v>
      </c>
      <c r="T639" t="s">
        <v>220</v>
      </c>
      <c r="U639" t="s">
        <v>220</v>
      </c>
      <c r="V639" t="s">
        <v>220</v>
      </c>
      <c r="W639">
        <v>5555</v>
      </c>
      <c r="X639" t="s">
        <v>220</v>
      </c>
      <c r="Y639" t="s">
        <v>220</v>
      </c>
      <c r="Z639" t="s">
        <v>220</v>
      </c>
      <c r="AA639" t="s">
        <v>220</v>
      </c>
      <c r="AB639" t="s">
        <v>220</v>
      </c>
      <c r="AC639" t="s">
        <v>220</v>
      </c>
      <c r="AD639" s="16" t="s">
        <v>1949</v>
      </c>
      <c r="AE639" s="17">
        <v>45764</v>
      </c>
      <c r="AF639" s="20" t="s">
        <v>1950</v>
      </c>
      <c r="AG639" s="23"/>
      <c r="AH639" s="20"/>
      <c r="AI639" s="25"/>
      <c r="AJ639" s="21"/>
      <c r="AK639" s="21"/>
      <c r="AL639" s="21"/>
      <c r="AM639" s="21"/>
    </row>
    <row r="640" spans="1:39" x14ac:dyDescent="0.25">
      <c r="A640">
        <v>2025</v>
      </c>
      <c r="B640" s="22">
        <v>45658</v>
      </c>
      <c r="C640" s="22">
        <v>45746</v>
      </c>
      <c r="D640" s="15" t="s">
        <v>82</v>
      </c>
      <c r="E640" t="s">
        <v>2126</v>
      </c>
      <c r="F640" t="s">
        <v>2127</v>
      </c>
      <c r="G640" t="s">
        <v>2127</v>
      </c>
      <c r="H640" t="s">
        <v>2069</v>
      </c>
      <c r="I640" t="s">
        <v>2128</v>
      </c>
      <c r="J640" t="s">
        <v>677</v>
      </c>
      <c r="K640" t="s">
        <v>242</v>
      </c>
      <c r="L640" s="18" t="s">
        <v>92</v>
      </c>
      <c r="M640" s="21">
        <v>13370.5</v>
      </c>
      <c r="N640" t="s">
        <v>219</v>
      </c>
      <c r="O640" s="21">
        <v>12109.5</v>
      </c>
      <c r="P640" t="s">
        <v>219</v>
      </c>
      <c r="Q640" t="s">
        <v>220</v>
      </c>
      <c r="R640" t="s">
        <v>220</v>
      </c>
      <c r="S640" t="s">
        <v>220</v>
      </c>
      <c r="T640" t="s">
        <v>220</v>
      </c>
      <c r="U640" t="s">
        <v>220</v>
      </c>
      <c r="V640" t="s">
        <v>220</v>
      </c>
      <c r="W640">
        <v>5555</v>
      </c>
      <c r="X640" t="s">
        <v>220</v>
      </c>
      <c r="Y640" t="s">
        <v>220</v>
      </c>
      <c r="Z640" t="s">
        <v>220</v>
      </c>
      <c r="AA640" t="s">
        <v>220</v>
      </c>
      <c r="AB640" t="s">
        <v>220</v>
      </c>
      <c r="AC640" t="s">
        <v>220</v>
      </c>
      <c r="AD640" s="16" t="s">
        <v>1949</v>
      </c>
      <c r="AE640" s="17">
        <v>45764</v>
      </c>
      <c r="AF640" s="20" t="s">
        <v>1950</v>
      </c>
      <c r="AG640" s="23"/>
      <c r="AH640" s="20"/>
      <c r="AI640" s="25"/>
      <c r="AJ640" s="21"/>
      <c r="AK640" s="21"/>
      <c r="AL640" s="21"/>
      <c r="AM640" s="21"/>
    </row>
    <row r="641" spans="1:39" x14ac:dyDescent="0.25">
      <c r="A641">
        <v>2025</v>
      </c>
      <c r="B641" s="22">
        <v>45658</v>
      </c>
      <c r="C641" s="22">
        <v>45746</v>
      </c>
      <c r="D641" s="15" t="s">
        <v>82</v>
      </c>
      <c r="E641" t="s">
        <v>2091</v>
      </c>
      <c r="F641" t="s">
        <v>2092</v>
      </c>
      <c r="G641" t="s">
        <v>2092</v>
      </c>
      <c r="H641" t="s">
        <v>2069</v>
      </c>
      <c r="I641" t="s">
        <v>2093</v>
      </c>
      <c r="J641" t="s">
        <v>280</v>
      </c>
      <c r="K641" t="s">
        <v>576</v>
      </c>
      <c r="L641" s="19" t="s">
        <v>91</v>
      </c>
      <c r="M641" s="21">
        <v>11095.7</v>
      </c>
      <c r="N641" t="s">
        <v>219</v>
      </c>
      <c r="O641" s="21">
        <v>10205.700000000001</v>
      </c>
      <c r="P641" t="s">
        <v>219</v>
      </c>
      <c r="Q641" t="s">
        <v>220</v>
      </c>
      <c r="R641" t="s">
        <v>220</v>
      </c>
      <c r="S641" t="s">
        <v>220</v>
      </c>
      <c r="T641" t="s">
        <v>220</v>
      </c>
      <c r="U641" t="s">
        <v>220</v>
      </c>
      <c r="V641" t="s">
        <v>220</v>
      </c>
      <c r="W641">
        <v>5555</v>
      </c>
      <c r="X641" t="s">
        <v>220</v>
      </c>
      <c r="Y641" t="s">
        <v>220</v>
      </c>
      <c r="Z641" t="s">
        <v>220</v>
      </c>
      <c r="AA641" t="s">
        <v>220</v>
      </c>
      <c r="AB641" t="s">
        <v>220</v>
      </c>
      <c r="AC641" t="s">
        <v>220</v>
      </c>
      <c r="AD641" s="16" t="s">
        <v>1949</v>
      </c>
      <c r="AE641" s="17">
        <v>45764</v>
      </c>
      <c r="AF641" s="20" t="s">
        <v>1950</v>
      </c>
      <c r="AG641" s="23"/>
      <c r="AH641" s="20"/>
      <c r="AI641" s="25"/>
      <c r="AJ641" s="21"/>
      <c r="AK641" s="21"/>
      <c r="AL641" s="21"/>
      <c r="AM641" s="21"/>
    </row>
    <row r="642" spans="1:39" x14ac:dyDescent="0.25">
      <c r="A642">
        <v>2025</v>
      </c>
      <c r="B642" s="22">
        <v>45658</v>
      </c>
      <c r="C642" s="22">
        <v>45746</v>
      </c>
      <c r="D642" s="15" t="s">
        <v>82</v>
      </c>
      <c r="E642" t="s">
        <v>2068</v>
      </c>
      <c r="F642" t="s">
        <v>774</v>
      </c>
      <c r="G642" t="s">
        <v>774</v>
      </c>
      <c r="H642" t="s">
        <v>2069</v>
      </c>
      <c r="I642" t="s">
        <v>2070</v>
      </c>
      <c r="J642" t="s">
        <v>1315</v>
      </c>
      <c r="K642" t="s">
        <v>626</v>
      </c>
      <c r="L642" s="19" t="s">
        <v>91</v>
      </c>
      <c r="M642" s="21">
        <v>13347.125824999999</v>
      </c>
      <c r="N642" t="s">
        <v>219</v>
      </c>
      <c r="O642" s="21">
        <v>12090.125824999999</v>
      </c>
      <c r="P642" t="s">
        <v>219</v>
      </c>
      <c r="Q642" t="s">
        <v>220</v>
      </c>
      <c r="R642" t="s">
        <v>220</v>
      </c>
      <c r="S642" t="s">
        <v>220</v>
      </c>
      <c r="T642" t="s">
        <v>220</v>
      </c>
      <c r="U642" t="s">
        <v>220</v>
      </c>
      <c r="V642" t="s">
        <v>220</v>
      </c>
      <c r="W642">
        <v>5555</v>
      </c>
      <c r="X642" t="s">
        <v>220</v>
      </c>
      <c r="Y642" t="s">
        <v>220</v>
      </c>
      <c r="Z642" t="s">
        <v>220</v>
      </c>
      <c r="AA642" t="s">
        <v>220</v>
      </c>
      <c r="AB642" t="s">
        <v>220</v>
      </c>
      <c r="AC642" t="s">
        <v>220</v>
      </c>
      <c r="AD642" s="16" t="s">
        <v>1949</v>
      </c>
      <c r="AE642" s="17">
        <v>45764</v>
      </c>
      <c r="AF642" s="20" t="s">
        <v>1950</v>
      </c>
      <c r="AG642" s="23"/>
      <c r="AH642" s="20"/>
      <c r="AI642" s="25"/>
      <c r="AJ642" s="21"/>
      <c r="AK642" s="21"/>
      <c r="AL642" s="21"/>
      <c r="AM642" s="21"/>
    </row>
    <row r="643" spans="1:39" x14ac:dyDescent="0.25">
      <c r="A643">
        <v>2025</v>
      </c>
      <c r="B643" s="22">
        <v>45658</v>
      </c>
      <c r="C643" s="22">
        <v>45746</v>
      </c>
      <c r="D643" s="15" t="s">
        <v>82</v>
      </c>
      <c r="E643" t="s">
        <v>1809</v>
      </c>
      <c r="F643" t="s">
        <v>270</v>
      </c>
      <c r="G643" t="s">
        <v>270</v>
      </c>
      <c r="H643" t="s">
        <v>2102</v>
      </c>
      <c r="I643" t="s">
        <v>1810</v>
      </c>
      <c r="J643" t="s">
        <v>1811</v>
      </c>
      <c r="K643" t="s">
        <v>513</v>
      </c>
      <c r="L643" s="18" t="s">
        <v>92</v>
      </c>
      <c r="M643" s="21">
        <v>8462.5676750000002</v>
      </c>
      <c r="N643" t="s">
        <v>219</v>
      </c>
      <c r="O643" s="21">
        <v>7858.5676750000002</v>
      </c>
      <c r="P643" t="s">
        <v>219</v>
      </c>
      <c r="Q643" t="s">
        <v>220</v>
      </c>
      <c r="R643" t="s">
        <v>220</v>
      </c>
      <c r="S643" t="s">
        <v>220</v>
      </c>
      <c r="T643" t="s">
        <v>220</v>
      </c>
      <c r="U643" t="s">
        <v>220</v>
      </c>
      <c r="V643" t="s">
        <v>220</v>
      </c>
      <c r="W643">
        <v>5555</v>
      </c>
      <c r="X643" t="s">
        <v>220</v>
      </c>
      <c r="Y643" t="s">
        <v>220</v>
      </c>
      <c r="Z643" t="s">
        <v>220</v>
      </c>
      <c r="AA643" t="s">
        <v>220</v>
      </c>
      <c r="AB643" t="s">
        <v>220</v>
      </c>
      <c r="AC643" t="s">
        <v>220</v>
      </c>
      <c r="AD643" s="16" t="s">
        <v>1949</v>
      </c>
      <c r="AE643" s="17">
        <v>45764</v>
      </c>
      <c r="AF643" s="20" t="s">
        <v>1950</v>
      </c>
      <c r="AG643" s="23"/>
      <c r="AH643" s="20"/>
      <c r="AI643" s="25"/>
      <c r="AJ643" s="21"/>
      <c r="AK643" s="21"/>
      <c r="AL643" s="21"/>
      <c r="AM643" s="21"/>
    </row>
    <row r="644" spans="1:39" x14ac:dyDescent="0.25">
      <c r="A644">
        <v>2025</v>
      </c>
      <c r="B644" s="22">
        <v>45658</v>
      </c>
      <c r="C644" s="22">
        <v>45746</v>
      </c>
      <c r="D644" s="15" t="s">
        <v>82</v>
      </c>
      <c r="E644" t="s">
        <v>1397</v>
      </c>
      <c r="F644" t="s">
        <v>270</v>
      </c>
      <c r="G644" t="s">
        <v>270</v>
      </c>
      <c r="H644" t="s">
        <v>2102</v>
      </c>
      <c r="I644" t="s">
        <v>984</v>
      </c>
      <c r="J644" t="s">
        <v>443</v>
      </c>
      <c r="K644" t="s">
        <v>308</v>
      </c>
      <c r="L644" s="18" t="s">
        <v>92</v>
      </c>
      <c r="M644" s="21">
        <v>8462.5676750000002</v>
      </c>
      <c r="N644" t="s">
        <v>219</v>
      </c>
      <c r="O644" s="21">
        <v>7858.5676750000002</v>
      </c>
      <c r="P644" t="s">
        <v>219</v>
      </c>
      <c r="Q644" t="s">
        <v>220</v>
      </c>
      <c r="R644" t="s">
        <v>220</v>
      </c>
      <c r="S644" t="s">
        <v>220</v>
      </c>
      <c r="T644" t="s">
        <v>220</v>
      </c>
      <c r="U644" t="s">
        <v>220</v>
      </c>
      <c r="V644" t="s">
        <v>220</v>
      </c>
      <c r="W644">
        <v>5555</v>
      </c>
      <c r="X644" t="s">
        <v>220</v>
      </c>
      <c r="Y644" t="s">
        <v>220</v>
      </c>
      <c r="Z644" t="s">
        <v>220</v>
      </c>
      <c r="AA644" t="s">
        <v>220</v>
      </c>
      <c r="AB644" t="s">
        <v>220</v>
      </c>
      <c r="AC644" t="s">
        <v>220</v>
      </c>
      <c r="AD644" s="16" t="s">
        <v>1949</v>
      </c>
      <c r="AE644" s="17">
        <v>45764</v>
      </c>
      <c r="AF644" s="20" t="s">
        <v>1950</v>
      </c>
      <c r="AG644" s="23"/>
      <c r="AH644" s="20"/>
      <c r="AI644" s="25"/>
      <c r="AJ644" s="21"/>
      <c r="AK644" s="21"/>
      <c r="AL644" s="21"/>
      <c r="AM644" s="21"/>
    </row>
    <row r="645" spans="1:39" x14ac:dyDescent="0.25">
      <c r="A645">
        <v>2025</v>
      </c>
      <c r="B645" s="22">
        <v>45658</v>
      </c>
      <c r="C645" s="22">
        <v>45746</v>
      </c>
      <c r="D645" s="15" t="s">
        <v>82</v>
      </c>
      <c r="E645" t="s">
        <v>1384</v>
      </c>
      <c r="F645" t="s">
        <v>244</v>
      </c>
      <c r="G645" t="s">
        <v>244</v>
      </c>
      <c r="H645" t="s">
        <v>2102</v>
      </c>
      <c r="I645" t="s">
        <v>1385</v>
      </c>
      <c r="J645" t="s">
        <v>1386</v>
      </c>
      <c r="K645" t="s">
        <v>518</v>
      </c>
      <c r="L645" s="19" t="s">
        <v>91</v>
      </c>
      <c r="M645" s="21">
        <v>8462.5676750000002</v>
      </c>
      <c r="N645" t="s">
        <v>219</v>
      </c>
      <c r="O645" s="21">
        <v>7858.5676750000002</v>
      </c>
      <c r="P645" t="s">
        <v>219</v>
      </c>
      <c r="Q645" t="s">
        <v>220</v>
      </c>
      <c r="R645" t="s">
        <v>220</v>
      </c>
      <c r="S645" t="s">
        <v>220</v>
      </c>
      <c r="T645" t="s">
        <v>220</v>
      </c>
      <c r="U645" t="s">
        <v>220</v>
      </c>
      <c r="V645" t="s">
        <v>220</v>
      </c>
      <c r="W645">
        <v>5555</v>
      </c>
      <c r="X645" t="s">
        <v>220</v>
      </c>
      <c r="Y645" t="s">
        <v>220</v>
      </c>
      <c r="Z645" t="s">
        <v>220</v>
      </c>
      <c r="AA645" t="s">
        <v>220</v>
      </c>
      <c r="AB645" t="s">
        <v>220</v>
      </c>
      <c r="AC645" t="s">
        <v>220</v>
      </c>
      <c r="AD645" s="16" t="s">
        <v>1949</v>
      </c>
      <c r="AE645" s="17">
        <v>45764</v>
      </c>
      <c r="AF645" s="20" t="s">
        <v>1950</v>
      </c>
      <c r="AG645" s="23"/>
      <c r="AH645" s="20"/>
      <c r="AI645" s="25"/>
      <c r="AJ645" s="21"/>
      <c r="AK645" s="21"/>
      <c r="AL645" s="21"/>
      <c r="AM645" s="21"/>
    </row>
    <row r="646" spans="1:39" x14ac:dyDescent="0.25">
      <c r="A646">
        <v>2025</v>
      </c>
      <c r="B646" s="22">
        <v>45658</v>
      </c>
      <c r="C646" s="22">
        <v>45746</v>
      </c>
      <c r="D646" s="15" t="s">
        <v>82</v>
      </c>
      <c r="E646" t="s">
        <v>1472</v>
      </c>
      <c r="F646" t="s">
        <v>244</v>
      </c>
      <c r="G646" t="s">
        <v>244</v>
      </c>
      <c r="H646" t="s">
        <v>2102</v>
      </c>
      <c r="I646" t="s">
        <v>786</v>
      </c>
      <c r="J646" t="s">
        <v>261</v>
      </c>
      <c r="K646" t="s">
        <v>297</v>
      </c>
      <c r="L646" s="19" t="s">
        <v>91</v>
      </c>
      <c r="M646" s="21">
        <v>8462.5676750000002</v>
      </c>
      <c r="N646" t="s">
        <v>219</v>
      </c>
      <c r="O646" s="21">
        <v>7858.5676750000002</v>
      </c>
      <c r="P646" t="s">
        <v>219</v>
      </c>
      <c r="Q646" t="s">
        <v>220</v>
      </c>
      <c r="R646" t="s">
        <v>220</v>
      </c>
      <c r="S646" t="s">
        <v>220</v>
      </c>
      <c r="T646" t="s">
        <v>220</v>
      </c>
      <c r="U646" t="s">
        <v>220</v>
      </c>
      <c r="V646" s="20" t="s">
        <v>220</v>
      </c>
      <c r="W646">
        <v>5555</v>
      </c>
      <c r="X646" t="s">
        <v>220</v>
      </c>
      <c r="Y646" t="s">
        <v>220</v>
      </c>
      <c r="Z646" t="s">
        <v>220</v>
      </c>
      <c r="AA646" t="s">
        <v>220</v>
      </c>
      <c r="AB646" t="s">
        <v>220</v>
      </c>
      <c r="AC646" t="s">
        <v>220</v>
      </c>
      <c r="AD646" s="16" t="s">
        <v>1949</v>
      </c>
      <c r="AE646" s="17">
        <v>45764</v>
      </c>
      <c r="AF646" s="20" t="s">
        <v>1950</v>
      </c>
      <c r="AG646" s="23"/>
      <c r="AH646" s="20"/>
      <c r="AI646" s="25"/>
      <c r="AJ646" s="21"/>
      <c r="AK646" s="21"/>
      <c r="AL646" s="21"/>
      <c r="AM646" s="21"/>
    </row>
    <row r="647" spans="1:39" x14ac:dyDescent="0.25">
      <c r="A647">
        <v>2025</v>
      </c>
      <c r="B647" s="22">
        <v>45658</v>
      </c>
      <c r="C647" s="22">
        <v>45746</v>
      </c>
      <c r="D647" s="15" t="s">
        <v>82</v>
      </c>
      <c r="E647" t="s">
        <v>1160</v>
      </c>
      <c r="F647" t="s">
        <v>244</v>
      </c>
      <c r="G647" t="s">
        <v>244</v>
      </c>
      <c r="H647" t="s">
        <v>2102</v>
      </c>
      <c r="I647" t="s">
        <v>1161</v>
      </c>
      <c r="J647" t="s">
        <v>1162</v>
      </c>
      <c r="K647" t="s">
        <v>1163</v>
      </c>
      <c r="L647" s="18" t="s">
        <v>92</v>
      </c>
      <c r="M647" s="21">
        <v>8462.5676750000002</v>
      </c>
      <c r="N647" t="s">
        <v>219</v>
      </c>
      <c r="O647" s="21">
        <v>7858.5676750000002</v>
      </c>
      <c r="P647" t="s">
        <v>219</v>
      </c>
      <c r="Q647" t="s">
        <v>220</v>
      </c>
      <c r="R647" t="s">
        <v>220</v>
      </c>
      <c r="S647" t="s">
        <v>220</v>
      </c>
      <c r="T647" t="s">
        <v>220</v>
      </c>
      <c r="U647" t="s">
        <v>220</v>
      </c>
      <c r="V647" t="s">
        <v>220</v>
      </c>
      <c r="W647">
        <v>5555</v>
      </c>
      <c r="X647" t="s">
        <v>220</v>
      </c>
      <c r="Y647" t="s">
        <v>220</v>
      </c>
      <c r="Z647" t="s">
        <v>220</v>
      </c>
      <c r="AA647" t="s">
        <v>220</v>
      </c>
      <c r="AB647" t="s">
        <v>220</v>
      </c>
      <c r="AC647" t="s">
        <v>220</v>
      </c>
      <c r="AD647" s="16" t="s">
        <v>1949</v>
      </c>
      <c r="AE647" s="17">
        <v>45764</v>
      </c>
      <c r="AF647" s="20" t="s">
        <v>1950</v>
      </c>
      <c r="AG647" s="23"/>
      <c r="AH647" s="20"/>
      <c r="AI647" s="25"/>
      <c r="AJ647" s="21"/>
      <c r="AK647" s="21"/>
      <c r="AL647" s="21"/>
      <c r="AM647" s="21"/>
    </row>
    <row r="648" spans="1:39" x14ac:dyDescent="0.25">
      <c r="A648">
        <v>2025</v>
      </c>
      <c r="B648" s="22">
        <v>45658</v>
      </c>
      <c r="C648" s="22">
        <v>45746</v>
      </c>
      <c r="D648" s="15" t="s">
        <v>82</v>
      </c>
      <c r="E648" t="s">
        <v>956</v>
      </c>
      <c r="F648" t="s">
        <v>244</v>
      </c>
      <c r="G648" t="s">
        <v>244</v>
      </c>
      <c r="H648" t="s">
        <v>2102</v>
      </c>
      <c r="I648" t="s">
        <v>957</v>
      </c>
      <c r="J648" t="s">
        <v>954</v>
      </c>
      <c r="K648" t="s">
        <v>958</v>
      </c>
      <c r="L648" s="19" t="s">
        <v>91</v>
      </c>
      <c r="M648" s="21">
        <v>8462.5676750000002</v>
      </c>
      <c r="N648" t="s">
        <v>219</v>
      </c>
      <c r="O648" s="21">
        <v>7858.5676750000002</v>
      </c>
      <c r="P648" t="s">
        <v>219</v>
      </c>
      <c r="Q648" t="s">
        <v>220</v>
      </c>
      <c r="R648" t="s">
        <v>220</v>
      </c>
      <c r="S648" t="s">
        <v>220</v>
      </c>
      <c r="T648" t="s">
        <v>220</v>
      </c>
      <c r="U648" t="s">
        <v>220</v>
      </c>
      <c r="V648" t="s">
        <v>220</v>
      </c>
      <c r="W648">
        <v>5555</v>
      </c>
      <c r="X648" t="s">
        <v>220</v>
      </c>
      <c r="Y648" t="s">
        <v>220</v>
      </c>
      <c r="Z648" t="s">
        <v>220</v>
      </c>
      <c r="AA648" t="s">
        <v>220</v>
      </c>
      <c r="AB648" t="s">
        <v>220</v>
      </c>
      <c r="AC648" t="s">
        <v>220</v>
      </c>
      <c r="AD648" s="16" t="s">
        <v>1949</v>
      </c>
      <c r="AE648" s="17">
        <v>45764</v>
      </c>
      <c r="AF648" s="20" t="s">
        <v>1950</v>
      </c>
      <c r="AG648" s="23"/>
      <c r="AH648" s="20"/>
      <c r="AI648" s="25"/>
      <c r="AJ648" s="21"/>
      <c r="AK648" s="21"/>
      <c r="AL648" s="21"/>
      <c r="AM648" s="21"/>
    </row>
    <row r="649" spans="1:39" x14ac:dyDescent="0.25">
      <c r="A649">
        <v>2025</v>
      </c>
      <c r="B649" s="22">
        <v>45658</v>
      </c>
      <c r="C649" s="22">
        <v>45746</v>
      </c>
      <c r="D649" s="15" t="s">
        <v>82</v>
      </c>
      <c r="E649" t="s">
        <v>530</v>
      </c>
      <c r="F649" t="s">
        <v>244</v>
      </c>
      <c r="G649" t="s">
        <v>244</v>
      </c>
      <c r="H649" t="s">
        <v>2102</v>
      </c>
      <c r="I649" t="s">
        <v>531</v>
      </c>
      <c r="J649" t="s">
        <v>412</v>
      </c>
      <c r="K649" t="s">
        <v>231</v>
      </c>
      <c r="L649" s="18" t="s">
        <v>92</v>
      </c>
      <c r="M649" s="21">
        <v>8462.5676750000002</v>
      </c>
      <c r="N649" t="s">
        <v>219</v>
      </c>
      <c r="O649" s="21">
        <v>7858.5676750000002</v>
      </c>
      <c r="P649" t="s">
        <v>219</v>
      </c>
      <c r="Q649" t="s">
        <v>220</v>
      </c>
      <c r="R649" t="s">
        <v>220</v>
      </c>
      <c r="S649" t="s">
        <v>220</v>
      </c>
      <c r="T649" t="s">
        <v>220</v>
      </c>
      <c r="U649" t="s">
        <v>220</v>
      </c>
      <c r="V649" s="20" t="s">
        <v>220</v>
      </c>
      <c r="W649">
        <v>5555</v>
      </c>
      <c r="X649" t="s">
        <v>220</v>
      </c>
      <c r="Y649" t="s">
        <v>220</v>
      </c>
      <c r="Z649" t="s">
        <v>220</v>
      </c>
      <c r="AA649" t="s">
        <v>220</v>
      </c>
      <c r="AB649" t="s">
        <v>220</v>
      </c>
      <c r="AC649" t="s">
        <v>220</v>
      </c>
      <c r="AD649" s="16" t="s">
        <v>1949</v>
      </c>
      <c r="AE649" s="17">
        <v>45764</v>
      </c>
      <c r="AF649" s="20" t="s">
        <v>1950</v>
      </c>
      <c r="AG649" s="23"/>
      <c r="AH649" s="20"/>
      <c r="AI649" s="25"/>
      <c r="AJ649" s="21"/>
      <c r="AK649" s="21"/>
      <c r="AL649" s="21"/>
      <c r="AM649" s="21"/>
    </row>
    <row r="650" spans="1:39" x14ac:dyDescent="0.25">
      <c r="A650">
        <v>2025</v>
      </c>
      <c r="B650" s="22">
        <v>45658</v>
      </c>
      <c r="C650" s="22">
        <v>45746</v>
      </c>
      <c r="D650" s="15" t="s">
        <v>82</v>
      </c>
      <c r="E650" t="s">
        <v>1570</v>
      </c>
      <c r="F650" t="s">
        <v>244</v>
      </c>
      <c r="G650" t="s">
        <v>244</v>
      </c>
      <c r="H650" t="s">
        <v>2102</v>
      </c>
      <c r="I650" t="s">
        <v>1571</v>
      </c>
      <c r="J650" t="s">
        <v>583</v>
      </c>
      <c r="K650" t="s">
        <v>253</v>
      </c>
      <c r="L650" s="19" t="s">
        <v>91</v>
      </c>
      <c r="M650" s="21">
        <v>8462.5676750000002</v>
      </c>
      <c r="N650" t="s">
        <v>219</v>
      </c>
      <c r="O650" s="21">
        <v>7858.5676750000002</v>
      </c>
      <c r="P650" t="s">
        <v>219</v>
      </c>
      <c r="Q650" t="s">
        <v>220</v>
      </c>
      <c r="R650" t="s">
        <v>220</v>
      </c>
      <c r="S650" t="s">
        <v>220</v>
      </c>
      <c r="T650" t="s">
        <v>220</v>
      </c>
      <c r="U650" t="s">
        <v>220</v>
      </c>
      <c r="V650" t="s">
        <v>220</v>
      </c>
      <c r="W650">
        <v>5555</v>
      </c>
      <c r="X650" t="s">
        <v>220</v>
      </c>
      <c r="Y650" t="s">
        <v>220</v>
      </c>
      <c r="Z650" t="s">
        <v>220</v>
      </c>
      <c r="AA650" t="s">
        <v>220</v>
      </c>
      <c r="AB650" t="s">
        <v>220</v>
      </c>
      <c r="AC650" t="s">
        <v>220</v>
      </c>
      <c r="AD650" s="16" t="s">
        <v>1949</v>
      </c>
      <c r="AE650" s="17">
        <v>45764</v>
      </c>
      <c r="AF650" s="20" t="s">
        <v>1950</v>
      </c>
      <c r="AG650" s="23"/>
      <c r="AH650" s="20"/>
      <c r="AI650" s="25"/>
      <c r="AJ650" s="21"/>
      <c r="AK650" s="21"/>
      <c r="AL650" s="21"/>
      <c r="AM650" s="21"/>
    </row>
    <row r="651" spans="1:39" x14ac:dyDescent="0.25">
      <c r="A651">
        <v>2025</v>
      </c>
      <c r="B651" s="22">
        <v>45658</v>
      </c>
      <c r="C651" s="22">
        <v>45746</v>
      </c>
      <c r="D651" s="15" t="s">
        <v>82</v>
      </c>
      <c r="E651" t="s">
        <v>413</v>
      </c>
      <c r="F651" t="s">
        <v>244</v>
      </c>
      <c r="G651" t="s">
        <v>244</v>
      </c>
      <c r="H651" t="s">
        <v>2102</v>
      </c>
      <c r="I651" t="s">
        <v>414</v>
      </c>
      <c r="J651" t="s">
        <v>415</v>
      </c>
      <c r="K651" t="s">
        <v>416</v>
      </c>
      <c r="L651" s="19" t="s">
        <v>91</v>
      </c>
      <c r="M651" s="21">
        <v>8462.5676750000002</v>
      </c>
      <c r="N651" t="s">
        <v>219</v>
      </c>
      <c r="O651" s="21">
        <v>7858.5676750000002</v>
      </c>
      <c r="P651" t="s">
        <v>219</v>
      </c>
      <c r="Q651" t="s">
        <v>220</v>
      </c>
      <c r="R651" t="s">
        <v>220</v>
      </c>
      <c r="S651" t="s">
        <v>220</v>
      </c>
      <c r="T651" t="s">
        <v>220</v>
      </c>
      <c r="U651" t="s">
        <v>220</v>
      </c>
      <c r="V651" t="s">
        <v>220</v>
      </c>
      <c r="W651">
        <v>5555</v>
      </c>
      <c r="X651" t="s">
        <v>220</v>
      </c>
      <c r="Y651" t="s">
        <v>220</v>
      </c>
      <c r="Z651" t="s">
        <v>220</v>
      </c>
      <c r="AA651" t="s">
        <v>220</v>
      </c>
      <c r="AB651" t="s">
        <v>220</v>
      </c>
      <c r="AC651" t="s">
        <v>220</v>
      </c>
      <c r="AD651" s="16" t="s">
        <v>1949</v>
      </c>
      <c r="AE651" s="17">
        <v>45764</v>
      </c>
      <c r="AF651" s="20" t="s">
        <v>1950</v>
      </c>
      <c r="AG651" s="23"/>
      <c r="AH651" s="20"/>
      <c r="AI651" s="25"/>
      <c r="AJ651" s="21"/>
      <c r="AK651" s="21"/>
      <c r="AL651" s="21"/>
      <c r="AM651" s="21"/>
    </row>
    <row r="652" spans="1:39" x14ac:dyDescent="0.25">
      <c r="A652">
        <v>2025</v>
      </c>
      <c r="B652" s="22">
        <v>45658</v>
      </c>
      <c r="C652" s="22">
        <v>45746</v>
      </c>
      <c r="D652" s="15" t="s">
        <v>82</v>
      </c>
      <c r="E652" t="s">
        <v>1763</v>
      </c>
      <c r="F652" t="s">
        <v>244</v>
      </c>
      <c r="G652" t="s">
        <v>244</v>
      </c>
      <c r="H652" t="s">
        <v>2102</v>
      </c>
      <c r="I652" t="s">
        <v>897</v>
      </c>
      <c r="J652" t="s">
        <v>280</v>
      </c>
      <c r="K652" t="s">
        <v>415</v>
      </c>
      <c r="L652" s="19" t="s">
        <v>91</v>
      </c>
      <c r="M652" s="21">
        <v>8462.5676750000002</v>
      </c>
      <c r="N652" t="s">
        <v>219</v>
      </c>
      <c r="O652" s="21">
        <v>7858.5676750000002</v>
      </c>
      <c r="P652" t="s">
        <v>219</v>
      </c>
      <c r="Q652" t="s">
        <v>220</v>
      </c>
      <c r="R652" t="s">
        <v>220</v>
      </c>
      <c r="S652" t="s">
        <v>220</v>
      </c>
      <c r="T652" t="s">
        <v>220</v>
      </c>
      <c r="U652" t="s">
        <v>220</v>
      </c>
      <c r="V652" t="s">
        <v>220</v>
      </c>
      <c r="W652">
        <v>5555</v>
      </c>
      <c r="X652" t="s">
        <v>220</v>
      </c>
      <c r="Y652" t="s">
        <v>220</v>
      </c>
      <c r="Z652" t="s">
        <v>220</v>
      </c>
      <c r="AA652" t="s">
        <v>220</v>
      </c>
      <c r="AB652" t="s">
        <v>220</v>
      </c>
      <c r="AC652" t="s">
        <v>220</v>
      </c>
      <c r="AD652" s="16" t="s">
        <v>1949</v>
      </c>
      <c r="AE652" s="17">
        <v>45764</v>
      </c>
      <c r="AF652" s="20" t="s">
        <v>1950</v>
      </c>
      <c r="AG652" s="23"/>
      <c r="AH652" s="20"/>
      <c r="AI652" s="25"/>
      <c r="AJ652" s="21"/>
      <c r="AK652" s="21"/>
      <c r="AL652" s="21"/>
      <c r="AM652" s="21"/>
    </row>
    <row r="653" spans="1:39" x14ac:dyDescent="0.25">
      <c r="A653">
        <v>2025</v>
      </c>
      <c r="B653" s="22">
        <v>45658</v>
      </c>
      <c r="C653" s="22">
        <v>45746</v>
      </c>
      <c r="D653" s="15" t="s">
        <v>82</v>
      </c>
      <c r="E653" t="s">
        <v>362</v>
      </c>
      <c r="F653" t="s">
        <v>270</v>
      </c>
      <c r="G653" t="s">
        <v>270</v>
      </c>
      <c r="H653" t="s">
        <v>363</v>
      </c>
      <c r="I653" t="s">
        <v>364</v>
      </c>
      <c r="J653" t="s">
        <v>365</v>
      </c>
      <c r="K653" t="s">
        <v>366</v>
      </c>
      <c r="L653" s="19" t="s">
        <v>91</v>
      </c>
      <c r="M653" s="21">
        <v>8462.5676750000002</v>
      </c>
      <c r="N653" t="s">
        <v>219</v>
      </c>
      <c r="O653" s="21">
        <v>7858.5676750000002</v>
      </c>
      <c r="P653" t="s">
        <v>219</v>
      </c>
      <c r="Q653" t="s">
        <v>220</v>
      </c>
      <c r="R653" t="s">
        <v>220</v>
      </c>
      <c r="S653" t="s">
        <v>220</v>
      </c>
      <c r="T653" t="s">
        <v>220</v>
      </c>
      <c r="U653" t="s">
        <v>220</v>
      </c>
      <c r="V653" t="s">
        <v>220</v>
      </c>
      <c r="W653">
        <v>5555</v>
      </c>
      <c r="X653" t="s">
        <v>220</v>
      </c>
      <c r="Y653" t="s">
        <v>220</v>
      </c>
      <c r="Z653" t="s">
        <v>220</v>
      </c>
      <c r="AA653" t="s">
        <v>220</v>
      </c>
      <c r="AB653" t="s">
        <v>220</v>
      </c>
      <c r="AC653" t="s">
        <v>220</v>
      </c>
      <c r="AD653" s="16" t="s">
        <v>1949</v>
      </c>
      <c r="AE653" s="17">
        <v>45764</v>
      </c>
      <c r="AF653" s="20" t="s">
        <v>1950</v>
      </c>
      <c r="AG653" s="23"/>
      <c r="AH653" s="20"/>
      <c r="AI653" s="25"/>
      <c r="AJ653" s="21"/>
      <c r="AK653" s="21"/>
      <c r="AL653" s="21"/>
      <c r="AM653" s="21"/>
    </row>
    <row r="654" spans="1:39" x14ac:dyDescent="0.25">
      <c r="A654">
        <v>2025</v>
      </c>
      <c r="B654" s="22">
        <v>45658</v>
      </c>
      <c r="C654" s="22">
        <v>45746</v>
      </c>
      <c r="D654" s="15" t="s">
        <v>82</v>
      </c>
      <c r="E654" t="s">
        <v>1736</v>
      </c>
      <c r="F654" t="s">
        <v>270</v>
      </c>
      <c r="G654" t="s">
        <v>270</v>
      </c>
      <c r="H654" t="s">
        <v>363</v>
      </c>
      <c r="I654" t="s">
        <v>1737</v>
      </c>
      <c r="J654" t="s">
        <v>402</v>
      </c>
      <c r="K654" t="s">
        <v>518</v>
      </c>
      <c r="L654" s="19" t="s">
        <v>91</v>
      </c>
      <c r="M654" s="21">
        <v>8877.4476749999994</v>
      </c>
      <c r="N654" t="s">
        <v>219</v>
      </c>
      <c r="O654" s="21">
        <v>8228.4476749999994</v>
      </c>
      <c r="P654" t="s">
        <v>219</v>
      </c>
      <c r="Q654" t="s">
        <v>220</v>
      </c>
      <c r="R654" t="s">
        <v>220</v>
      </c>
      <c r="S654" t="s">
        <v>1736</v>
      </c>
      <c r="T654" t="s">
        <v>220</v>
      </c>
      <c r="U654" t="s">
        <v>220</v>
      </c>
      <c r="V654" t="s">
        <v>220</v>
      </c>
      <c r="W654">
        <v>5555</v>
      </c>
      <c r="X654" t="s">
        <v>220</v>
      </c>
      <c r="Y654" t="s">
        <v>220</v>
      </c>
      <c r="Z654" t="s">
        <v>220</v>
      </c>
      <c r="AA654" t="s">
        <v>220</v>
      </c>
      <c r="AB654" t="s">
        <v>220</v>
      </c>
      <c r="AC654" t="s">
        <v>220</v>
      </c>
      <c r="AD654" s="16" t="s">
        <v>1949</v>
      </c>
      <c r="AE654" s="17">
        <v>45764</v>
      </c>
      <c r="AF654" s="20" t="s">
        <v>1950</v>
      </c>
      <c r="AG654" s="23"/>
      <c r="AH654" s="20"/>
      <c r="AI654" s="25"/>
      <c r="AJ654" s="21"/>
      <c r="AK654" s="21"/>
      <c r="AL654" s="21"/>
      <c r="AM654" s="21"/>
    </row>
    <row r="655" spans="1:39" x14ac:dyDescent="0.25">
      <c r="A655">
        <v>2025</v>
      </c>
      <c r="B655" s="22">
        <v>45658</v>
      </c>
      <c r="C655" s="22">
        <v>45746</v>
      </c>
      <c r="D655" s="15" t="s">
        <v>82</v>
      </c>
      <c r="E655" t="s">
        <v>1473</v>
      </c>
      <c r="F655" t="s">
        <v>270</v>
      </c>
      <c r="G655" t="s">
        <v>270</v>
      </c>
      <c r="H655" t="s">
        <v>363</v>
      </c>
      <c r="I655" t="s">
        <v>1474</v>
      </c>
      <c r="J655" t="s">
        <v>261</v>
      </c>
      <c r="K655" t="s">
        <v>677</v>
      </c>
      <c r="L655" s="18" t="s">
        <v>92</v>
      </c>
      <c r="M655" s="21">
        <v>8462.5676750000002</v>
      </c>
      <c r="N655" t="s">
        <v>219</v>
      </c>
      <c r="O655" s="21">
        <v>7858.5676750000002</v>
      </c>
      <c r="P655" t="s">
        <v>219</v>
      </c>
      <c r="Q655" t="s">
        <v>220</v>
      </c>
      <c r="R655" t="s">
        <v>220</v>
      </c>
      <c r="S655" t="s">
        <v>220</v>
      </c>
      <c r="T655" t="s">
        <v>220</v>
      </c>
      <c r="U655" t="s">
        <v>220</v>
      </c>
      <c r="V655" t="s">
        <v>220</v>
      </c>
      <c r="W655">
        <v>5555</v>
      </c>
      <c r="X655" t="s">
        <v>220</v>
      </c>
      <c r="Y655" t="s">
        <v>220</v>
      </c>
      <c r="Z655" t="s">
        <v>220</v>
      </c>
      <c r="AA655" t="s">
        <v>220</v>
      </c>
      <c r="AB655" t="s">
        <v>220</v>
      </c>
      <c r="AC655" t="s">
        <v>220</v>
      </c>
      <c r="AD655" s="16" t="s">
        <v>1949</v>
      </c>
      <c r="AE655" s="17">
        <v>45764</v>
      </c>
      <c r="AF655" s="20" t="s">
        <v>1950</v>
      </c>
      <c r="AG655" s="23"/>
      <c r="AH655" s="20"/>
      <c r="AI655" s="25"/>
      <c r="AJ655" s="21"/>
      <c r="AK655" s="21"/>
      <c r="AL655" s="21"/>
      <c r="AM655" s="21"/>
    </row>
    <row r="656" spans="1:39" x14ac:dyDescent="0.25">
      <c r="A656">
        <v>2025</v>
      </c>
      <c r="B656" s="22">
        <v>45658</v>
      </c>
      <c r="C656" s="22">
        <v>45746</v>
      </c>
      <c r="D656" s="15" t="s">
        <v>82</v>
      </c>
      <c r="E656" t="s">
        <v>1304</v>
      </c>
      <c r="F656" t="s">
        <v>1305</v>
      </c>
      <c r="G656" t="s">
        <v>1305</v>
      </c>
      <c r="H656" t="s">
        <v>363</v>
      </c>
      <c r="I656" t="s">
        <v>1306</v>
      </c>
      <c r="J656" t="s">
        <v>540</v>
      </c>
      <c r="K656" t="s">
        <v>935</v>
      </c>
      <c r="L656" s="19" t="s">
        <v>91</v>
      </c>
      <c r="M656" s="21">
        <v>9926.7795000000006</v>
      </c>
      <c r="N656" t="s">
        <v>219</v>
      </c>
      <c r="O656" s="21">
        <v>9163.7795000000006</v>
      </c>
      <c r="P656" t="s">
        <v>219</v>
      </c>
      <c r="Q656" t="s">
        <v>220</v>
      </c>
      <c r="R656" t="s">
        <v>220</v>
      </c>
      <c r="S656" t="s">
        <v>220</v>
      </c>
      <c r="T656" t="s">
        <v>220</v>
      </c>
      <c r="U656" t="s">
        <v>220</v>
      </c>
      <c r="V656" t="s">
        <v>220</v>
      </c>
      <c r="W656">
        <v>5555</v>
      </c>
      <c r="X656" t="s">
        <v>220</v>
      </c>
      <c r="Y656" t="s">
        <v>220</v>
      </c>
      <c r="Z656" t="s">
        <v>220</v>
      </c>
      <c r="AA656" t="s">
        <v>220</v>
      </c>
      <c r="AB656" t="s">
        <v>220</v>
      </c>
      <c r="AC656" t="s">
        <v>220</v>
      </c>
      <c r="AD656" s="16" t="s">
        <v>1949</v>
      </c>
      <c r="AE656" s="17">
        <v>45764</v>
      </c>
      <c r="AF656" s="20" t="s">
        <v>1950</v>
      </c>
      <c r="AG656" s="23"/>
      <c r="AH656" s="20"/>
      <c r="AI656" s="25"/>
      <c r="AJ656" s="21"/>
      <c r="AK656" s="21"/>
      <c r="AL656" s="21"/>
      <c r="AM656" s="21"/>
    </row>
    <row r="657" spans="1:39" x14ac:dyDescent="0.25">
      <c r="A657">
        <v>2025</v>
      </c>
      <c r="B657" s="22">
        <v>45658</v>
      </c>
      <c r="C657" s="22">
        <v>45746</v>
      </c>
      <c r="D657" s="15" t="s">
        <v>82</v>
      </c>
      <c r="E657" t="s">
        <v>720</v>
      </c>
      <c r="F657" t="s">
        <v>270</v>
      </c>
      <c r="G657" t="s">
        <v>270</v>
      </c>
      <c r="H657" t="s">
        <v>363</v>
      </c>
      <c r="I657" t="s">
        <v>721</v>
      </c>
      <c r="J657" t="s">
        <v>286</v>
      </c>
      <c r="K657" t="s">
        <v>231</v>
      </c>
      <c r="L657" s="19" t="s">
        <v>91</v>
      </c>
      <c r="M657" s="21">
        <v>8462.5676750000002</v>
      </c>
      <c r="N657" t="s">
        <v>219</v>
      </c>
      <c r="O657" s="21">
        <v>7858.5676750000002</v>
      </c>
      <c r="P657" t="s">
        <v>219</v>
      </c>
      <c r="Q657" t="s">
        <v>220</v>
      </c>
      <c r="R657" t="s">
        <v>220</v>
      </c>
      <c r="S657" t="s">
        <v>220</v>
      </c>
      <c r="T657" t="s">
        <v>220</v>
      </c>
      <c r="U657" t="s">
        <v>220</v>
      </c>
      <c r="V657" t="s">
        <v>220</v>
      </c>
      <c r="W657">
        <v>5555</v>
      </c>
      <c r="X657" t="s">
        <v>220</v>
      </c>
      <c r="Y657" t="s">
        <v>220</v>
      </c>
      <c r="Z657" t="s">
        <v>220</v>
      </c>
      <c r="AA657" t="s">
        <v>220</v>
      </c>
      <c r="AB657" t="s">
        <v>220</v>
      </c>
      <c r="AC657" t="s">
        <v>220</v>
      </c>
      <c r="AD657" s="16" t="s">
        <v>1949</v>
      </c>
      <c r="AE657" s="17">
        <v>45764</v>
      </c>
      <c r="AF657" s="28" t="s">
        <v>2174</v>
      </c>
      <c r="AG657" s="23"/>
      <c r="AH657" s="20"/>
      <c r="AI657" s="25"/>
      <c r="AJ657" s="21"/>
      <c r="AK657" s="21"/>
      <c r="AL657" s="21"/>
      <c r="AM657" s="21"/>
    </row>
    <row r="658" spans="1:39" x14ac:dyDescent="0.25">
      <c r="A658">
        <v>2025</v>
      </c>
      <c r="B658" s="22">
        <v>45658</v>
      </c>
      <c r="C658" s="22">
        <v>45746</v>
      </c>
      <c r="D658" s="15" t="s">
        <v>82</v>
      </c>
      <c r="E658" t="s">
        <v>646</v>
      </c>
      <c r="F658" t="s">
        <v>244</v>
      </c>
      <c r="G658" t="s">
        <v>244</v>
      </c>
      <c r="H658" t="s">
        <v>363</v>
      </c>
      <c r="I658" t="s">
        <v>647</v>
      </c>
      <c r="J658" t="s">
        <v>231</v>
      </c>
      <c r="K658" t="s">
        <v>324</v>
      </c>
      <c r="L658" s="19" t="s">
        <v>91</v>
      </c>
      <c r="M658" s="21">
        <v>8462.5676750000002</v>
      </c>
      <c r="N658" t="s">
        <v>219</v>
      </c>
      <c r="O658" s="21">
        <v>7858.5676750000002</v>
      </c>
      <c r="P658" t="s">
        <v>219</v>
      </c>
      <c r="Q658" t="s">
        <v>220</v>
      </c>
      <c r="R658" t="s">
        <v>220</v>
      </c>
      <c r="S658" t="s">
        <v>220</v>
      </c>
      <c r="T658" t="s">
        <v>220</v>
      </c>
      <c r="U658" t="s">
        <v>220</v>
      </c>
      <c r="V658" t="s">
        <v>220</v>
      </c>
      <c r="W658">
        <v>5555</v>
      </c>
      <c r="X658" t="s">
        <v>220</v>
      </c>
      <c r="Y658" t="s">
        <v>220</v>
      </c>
      <c r="Z658" t="s">
        <v>220</v>
      </c>
      <c r="AA658" t="s">
        <v>220</v>
      </c>
      <c r="AB658" t="s">
        <v>220</v>
      </c>
      <c r="AC658" t="s">
        <v>220</v>
      </c>
      <c r="AD658" s="16" t="s">
        <v>1949</v>
      </c>
      <c r="AE658" s="17">
        <v>45764</v>
      </c>
      <c r="AF658" s="20" t="s">
        <v>1950</v>
      </c>
      <c r="AG658" s="23"/>
      <c r="AH658" s="20"/>
      <c r="AI658" s="25"/>
      <c r="AJ658" s="21"/>
      <c r="AK658" s="21"/>
      <c r="AL658" s="21"/>
      <c r="AM658" s="21"/>
    </row>
    <row r="659" spans="1:39" x14ac:dyDescent="0.25">
      <c r="A659">
        <v>2025</v>
      </c>
      <c r="B659" s="22">
        <v>45658</v>
      </c>
      <c r="C659" s="22">
        <v>45746</v>
      </c>
      <c r="D659" s="15" t="s">
        <v>82</v>
      </c>
      <c r="E659" t="s">
        <v>980</v>
      </c>
      <c r="F659" t="s">
        <v>270</v>
      </c>
      <c r="G659" t="s">
        <v>270</v>
      </c>
      <c r="H659" t="s">
        <v>363</v>
      </c>
      <c r="I659" t="s">
        <v>981</v>
      </c>
      <c r="J659" t="s">
        <v>303</v>
      </c>
      <c r="K659" t="s">
        <v>547</v>
      </c>
      <c r="L659" s="18" t="s">
        <v>92</v>
      </c>
      <c r="M659" s="21">
        <v>8462.5676750000002</v>
      </c>
      <c r="N659" t="s">
        <v>219</v>
      </c>
      <c r="O659" s="21">
        <v>7858.5676750000002</v>
      </c>
      <c r="P659" t="s">
        <v>219</v>
      </c>
      <c r="Q659" t="s">
        <v>220</v>
      </c>
      <c r="R659" t="s">
        <v>220</v>
      </c>
      <c r="S659" t="s">
        <v>220</v>
      </c>
      <c r="T659" t="s">
        <v>220</v>
      </c>
      <c r="U659" t="s">
        <v>220</v>
      </c>
      <c r="V659" t="s">
        <v>220</v>
      </c>
      <c r="W659">
        <v>5555</v>
      </c>
      <c r="X659" t="s">
        <v>220</v>
      </c>
      <c r="Y659" t="s">
        <v>220</v>
      </c>
      <c r="Z659" t="s">
        <v>220</v>
      </c>
      <c r="AA659" t="s">
        <v>220</v>
      </c>
      <c r="AB659" t="s">
        <v>220</v>
      </c>
      <c r="AC659" t="s">
        <v>220</v>
      </c>
      <c r="AD659" s="16" t="s">
        <v>1949</v>
      </c>
      <c r="AE659" s="17">
        <v>45764</v>
      </c>
      <c r="AF659" s="20" t="s">
        <v>1950</v>
      </c>
      <c r="AG659" s="23"/>
      <c r="AH659" s="20"/>
      <c r="AI659" s="25"/>
      <c r="AJ659" s="21"/>
      <c r="AK659" s="21"/>
      <c r="AL659" s="21"/>
      <c r="AM659" s="21"/>
    </row>
    <row r="660" spans="1:39" x14ac:dyDescent="0.25">
      <c r="A660">
        <v>2025</v>
      </c>
      <c r="B660" s="22">
        <v>45658</v>
      </c>
      <c r="C660" s="22">
        <v>45746</v>
      </c>
      <c r="D660" s="15" t="s">
        <v>82</v>
      </c>
      <c r="E660" t="s">
        <v>791</v>
      </c>
      <c r="F660" t="s">
        <v>244</v>
      </c>
      <c r="G660" t="s">
        <v>244</v>
      </c>
      <c r="H660" t="s">
        <v>363</v>
      </c>
      <c r="I660" t="s">
        <v>792</v>
      </c>
      <c r="J660" t="s">
        <v>793</v>
      </c>
      <c r="K660" t="s">
        <v>729</v>
      </c>
      <c r="L660" s="19" t="s">
        <v>91</v>
      </c>
      <c r="M660" s="21">
        <v>8462.5676750000002</v>
      </c>
      <c r="N660" t="s">
        <v>219</v>
      </c>
      <c r="O660" s="21">
        <v>7858.5676750000002</v>
      </c>
      <c r="P660" t="s">
        <v>219</v>
      </c>
      <c r="Q660" t="s">
        <v>220</v>
      </c>
      <c r="R660" t="s">
        <v>220</v>
      </c>
      <c r="S660" t="s">
        <v>220</v>
      </c>
      <c r="T660" t="s">
        <v>220</v>
      </c>
      <c r="U660" t="s">
        <v>220</v>
      </c>
      <c r="V660" s="20" t="s">
        <v>220</v>
      </c>
      <c r="W660">
        <v>5555</v>
      </c>
      <c r="X660" t="s">
        <v>220</v>
      </c>
      <c r="Y660" t="s">
        <v>220</v>
      </c>
      <c r="Z660" t="s">
        <v>220</v>
      </c>
      <c r="AA660" t="s">
        <v>220</v>
      </c>
      <c r="AB660" t="s">
        <v>220</v>
      </c>
      <c r="AC660" t="s">
        <v>220</v>
      </c>
      <c r="AD660" s="16" t="s">
        <v>1949</v>
      </c>
      <c r="AE660" s="17">
        <v>45764</v>
      </c>
      <c r="AF660" s="20" t="s">
        <v>1950</v>
      </c>
      <c r="AG660" s="23"/>
      <c r="AH660" s="20"/>
      <c r="AI660" s="25"/>
      <c r="AJ660" s="21"/>
      <c r="AK660" s="21"/>
      <c r="AL660" s="21"/>
      <c r="AM660" s="21"/>
    </row>
    <row r="661" spans="1:39" x14ac:dyDescent="0.25">
      <c r="A661">
        <v>2025</v>
      </c>
      <c r="B661" s="22">
        <v>45658</v>
      </c>
      <c r="C661" s="22">
        <v>45746</v>
      </c>
      <c r="D661" s="15" t="s">
        <v>82</v>
      </c>
      <c r="E661" t="s">
        <v>1525</v>
      </c>
      <c r="F661" t="s">
        <v>244</v>
      </c>
      <c r="G661" t="s">
        <v>244</v>
      </c>
      <c r="H661" t="s">
        <v>363</v>
      </c>
      <c r="I661" t="s">
        <v>1526</v>
      </c>
      <c r="J661" t="s">
        <v>547</v>
      </c>
      <c r="K661" t="s">
        <v>330</v>
      </c>
      <c r="L661" s="19" t="s">
        <v>91</v>
      </c>
      <c r="M661" s="21">
        <v>8462.5676750000002</v>
      </c>
      <c r="N661" t="s">
        <v>219</v>
      </c>
      <c r="O661" s="21">
        <v>7858.5676750000002</v>
      </c>
      <c r="P661" t="s">
        <v>219</v>
      </c>
      <c r="Q661" t="s">
        <v>220</v>
      </c>
      <c r="R661" t="s">
        <v>220</v>
      </c>
      <c r="S661" t="s">
        <v>220</v>
      </c>
      <c r="T661" t="s">
        <v>220</v>
      </c>
      <c r="U661" t="s">
        <v>220</v>
      </c>
      <c r="V661" t="s">
        <v>220</v>
      </c>
      <c r="W661">
        <v>5555</v>
      </c>
      <c r="X661" t="s">
        <v>220</v>
      </c>
      <c r="Y661" t="s">
        <v>220</v>
      </c>
      <c r="Z661" t="s">
        <v>220</v>
      </c>
      <c r="AA661" t="s">
        <v>220</v>
      </c>
      <c r="AB661" t="s">
        <v>220</v>
      </c>
      <c r="AC661" t="s">
        <v>220</v>
      </c>
      <c r="AD661" s="16" t="s">
        <v>1949</v>
      </c>
      <c r="AE661" s="17">
        <v>45764</v>
      </c>
      <c r="AF661" s="20" t="s">
        <v>1950</v>
      </c>
      <c r="AG661" s="23"/>
      <c r="AH661" s="20"/>
      <c r="AI661" s="25"/>
      <c r="AJ661" s="21"/>
      <c r="AK661" s="21"/>
      <c r="AL661" s="21"/>
      <c r="AM661" s="21"/>
    </row>
    <row r="662" spans="1:39" x14ac:dyDescent="0.25">
      <c r="A662">
        <v>2025</v>
      </c>
      <c r="B662" s="22">
        <v>45658</v>
      </c>
      <c r="C662" s="22">
        <v>45746</v>
      </c>
      <c r="D662" s="15" t="s">
        <v>82</v>
      </c>
      <c r="E662" t="s">
        <v>2055</v>
      </c>
      <c r="F662" t="s">
        <v>244</v>
      </c>
      <c r="G662" t="s">
        <v>244</v>
      </c>
      <c r="H662" t="s">
        <v>363</v>
      </c>
      <c r="I662" t="s">
        <v>264</v>
      </c>
      <c r="J662" t="s">
        <v>308</v>
      </c>
      <c r="K662" t="s">
        <v>2056</v>
      </c>
      <c r="L662" s="19" t="s">
        <v>91</v>
      </c>
      <c r="M662" s="21">
        <v>8462.5676750000002</v>
      </c>
      <c r="N662" t="s">
        <v>219</v>
      </c>
      <c r="O662" s="21">
        <v>7858.5676750000002</v>
      </c>
      <c r="P662" t="s">
        <v>219</v>
      </c>
      <c r="Q662" t="s">
        <v>220</v>
      </c>
      <c r="R662" t="s">
        <v>220</v>
      </c>
      <c r="S662" t="s">
        <v>220</v>
      </c>
      <c r="T662" t="s">
        <v>220</v>
      </c>
      <c r="U662" t="s">
        <v>220</v>
      </c>
      <c r="V662" t="s">
        <v>220</v>
      </c>
      <c r="W662">
        <v>5555</v>
      </c>
      <c r="X662" t="s">
        <v>220</v>
      </c>
      <c r="Y662" t="s">
        <v>220</v>
      </c>
      <c r="Z662" t="s">
        <v>220</v>
      </c>
      <c r="AA662" t="s">
        <v>220</v>
      </c>
      <c r="AB662" t="s">
        <v>220</v>
      </c>
      <c r="AC662" t="s">
        <v>220</v>
      </c>
      <c r="AD662" s="16" t="s">
        <v>1949</v>
      </c>
      <c r="AE662" s="17">
        <v>45764</v>
      </c>
      <c r="AF662" s="20" t="s">
        <v>1950</v>
      </c>
      <c r="AG662" s="23"/>
      <c r="AH662" s="20"/>
      <c r="AI662" s="25"/>
      <c r="AJ662" s="21"/>
      <c r="AK662" s="21"/>
      <c r="AL662" s="21"/>
      <c r="AM662" s="21"/>
    </row>
    <row r="663" spans="1:39" x14ac:dyDescent="0.25">
      <c r="A663">
        <v>2025</v>
      </c>
      <c r="B663" s="22">
        <v>45658</v>
      </c>
      <c r="C663" s="22">
        <v>45746</v>
      </c>
      <c r="D663" s="15" t="s">
        <v>82</v>
      </c>
      <c r="E663" t="s">
        <v>1654</v>
      </c>
      <c r="F663" t="s">
        <v>244</v>
      </c>
      <c r="G663" t="s">
        <v>244</v>
      </c>
      <c r="H663" t="s">
        <v>363</v>
      </c>
      <c r="I663" t="s">
        <v>1556</v>
      </c>
      <c r="J663" t="s">
        <v>599</v>
      </c>
      <c r="K663" t="s">
        <v>402</v>
      </c>
      <c r="L663" s="19" t="s">
        <v>91</v>
      </c>
      <c r="M663" s="21">
        <v>8462.5676750000002</v>
      </c>
      <c r="N663" t="s">
        <v>219</v>
      </c>
      <c r="O663" s="21">
        <v>7858.5676750000002</v>
      </c>
      <c r="P663" t="s">
        <v>219</v>
      </c>
      <c r="Q663" t="s">
        <v>220</v>
      </c>
      <c r="R663" t="s">
        <v>220</v>
      </c>
      <c r="S663" t="s">
        <v>220</v>
      </c>
      <c r="T663" t="s">
        <v>220</v>
      </c>
      <c r="U663" t="s">
        <v>220</v>
      </c>
      <c r="V663" t="s">
        <v>220</v>
      </c>
      <c r="W663">
        <v>5555</v>
      </c>
      <c r="X663" t="s">
        <v>220</v>
      </c>
      <c r="Y663" t="s">
        <v>220</v>
      </c>
      <c r="Z663" t="s">
        <v>220</v>
      </c>
      <c r="AA663" t="s">
        <v>220</v>
      </c>
      <c r="AB663" t="s">
        <v>220</v>
      </c>
      <c r="AC663" t="s">
        <v>220</v>
      </c>
      <c r="AD663" s="16" t="s">
        <v>1949</v>
      </c>
      <c r="AE663" s="17">
        <v>45764</v>
      </c>
      <c r="AF663" s="20" t="s">
        <v>1950</v>
      </c>
      <c r="AG663" s="23"/>
      <c r="AH663" s="20"/>
      <c r="AI663" s="25"/>
      <c r="AJ663" s="21"/>
      <c r="AK663" s="21"/>
      <c r="AL663" s="21"/>
      <c r="AM663" s="21"/>
    </row>
    <row r="664" spans="1:39" x14ac:dyDescent="0.25">
      <c r="A664">
        <v>2025</v>
      </c>
      <c r="B664" s="22">
        <v>45658</v>
      </c>
      <c r="C664" s="22">
        <v>45746</v>
      </c>
      <c r="D664" s="15" t="s">
        <v>82</v>
      </c>
      <c r="E664" t="s">
        <v>1793</v>
      </c>
      <c r="F664" t="s">
        <v>244</v>
      </c>
      <c r="G664" t="s">
        <v>244</v>
      </c>
      <c r="H664" t="s">
        <v>2144</v>
      </c>
      <c r="I664" t="s">
        <v>1794</v>
      </c>
      <c r="J664" t="s">
        <v>280</v>
      </c>
      <c r="K664" t="s">
        <v>1593</v>
      </c>
      <c r="L664" s="19" t="s">
        <v>91</v>
      </c>
      <c r="M664" s="21">
        <v>8462.5676750000002</v>
      </c>
      <c r="N664" t="s">
        <v>219</v>
      </c>
      <c r="O664" s="21">
        <v>7858.5676750000002</v>
      </c>
      <c r="P664" t="s">
        <v>219</v>
      </c>
      <c r="Q664" t="s">
        <v>220</v>
      </c>
      <c r="R664" t="s">
        <v>220</v>
      </c>
      <c r="S664" t="s">
        <v>220</v>
      </c>
      <c r="T664" t="s">
        <v>220</v>
      </c>
      <c r="U664" t="s">
        <v>220</v>
      </c>
      <c r="V664" t="s">
        <v>220</v>
      </c>
      <c r="W664">
        <v>5555</v>
      </c>
      <c r="X664" t="s">
        <v>220</v>
      </c>
      <c r="Y664" t="s">
        <v>220</v>
      </c>
      <c r="Z664" t="s">
        <v>220</v>
      </c>
      <c r="AA664" t="s">
        <v>220</v>
      </c>
      <c r="AB664" t="s">
        <v>220</v>
      </c>
      <c r="AC664" t="s">
        <v>220</v>
      </c>
      <c r="AD664" s="16" t="s">
        <v>1949</v>
      </c>
      <c r="AE664" s="17">
        <v>45764</v>
      </c>
      <c r="AF664" s="20" t="s">
        <v>1950</v>
      </c>
      <c r="AG664" s="23"/>
      <c r="AH664" s="20"/>
      <c r="AI664" s="25"/>
      <c r="AJ664" s="21"/>
      <c r="AK664" s="21"/>
      <c r="AL664" s="21"/>
      <c r="AM664" s="21"/>
    </row>
    <row r="665" spans="1:39" x14ac:dyDescent="0.25">
      <c r="A665">
        <v>2025</v>
      </c>
      <c r="B665" s="22">
        <v>45658</v>
      </c>
      <c r="C665" s="22">
        <v>45746</v>
      </c>
      <c r="D665" s="15" t="s">
        <v>82</v>
      </c>
      <c r="E665" t="s">
        <v>1356</v>
      </c>
      <c r="F665" t="s">
        <v>244</v>
      </c>
      <c r="G665" t="s">
        <v>244</v>
      </c>
      <c r="H665" t="s">
        <v>2144</v>
      </c>
      <c r="I665" t="s">
        <v>1357</v>
      </c>
      <c r="J665" t="s">
        <v>372</v>
      </c>
      <c r="K665" t="s">
        <v>308</v>
      </c>
      <c r="L665" s="19" t="s">
        <v>91</v>
      </c>
      <c r="M665" s="21">
        <v>8462.5676750000002</v>
      </c>
      <c r="N665" t="s">
        <v>219</v>
      </c>
      <c r="O665" s="21">
        <v>7858.5676750000002</v>
      </c>
      <c r="P665" t="s">
        <v>219</v>
      </c>
      <c r="Q665" t="s">
        <v>220</v>
      </c>
      <c r="R665" t="s">
        <v>220</v>
      </c>
      <c r="S665" t="s">
        <v>220</v>
      </c>
      <c r="T665" t="s">
        <v>220</v>
      </c>
      <c r="U665" t="s">
        <v>220</v>
      </c>
      <c r="V665" t="s">
        <v>220</v>
      </c>
      <c r="W665">
        <v>5555</v>
      </c>
      <c r="X665" t="s">
        <v>220</v>
      </c>
      <c r="Y665" t="s">
        <v>220</v>
      </c>
      <c r="Z665" t="s">
        <v>220</v>
      </c>
      <c r="AA665" t="s">
        <v>220</v>
      </c>
      <c r="AB665" t="s">
        <v>220</v>
      </c>
      <c r="AC665" t="s">
        <v>220</v>
      </c>
      <c r="AD665" s="16" t="s">
        <v>1949</v>
      </c>
      <c r="AE665" s="17">
        <v>45764</v>
      </c>
      <c r="AF665" s="20" t="s">
        <v>1950</v>
      </c>
      <c r="AG665" s="23"/>
      <c r="AH665" s="20"/>
      <c r="AI665" s="25"/>
      <c r="AJ665" s="21"/>
      <c r="AK665" s="21"/>
      <c r="AL665" s="21"/>
      <c r="AM665" s="21"/>
    </row>
    <row r="666" spans="1:39" x14ac:dyDescent="0.25">
      <c r="A666">
        <v>2025</v>
      </c>
      <c r="B666" s="22">
        <v>45658</v>
      </c>
      <c r="C666" s="22">
        <v>45746</v>
      </c>
      <c r="D666" s="15" t="s">
        <v>82</v>
      </c>
      <c r="E666" t="s">
        <v>331</v>
      </c>
      <c r="F666" t="s">
        <v>270</v>
      </c>
      <c r="G666" t="s">
        <v>270</v>
      </c>
      <c r="H666" t="s">
        <v>322</v>
      </c>
      <c r="I666" t="s">
        <v>332</v>
      </c>
      <c r="J666" t="s">
        <v>329</v>
      </c>
      <c r="K666" t="s">
        <v>333</v>
      </c>
      <c r="L666" s="18" t="s">
        <v>92</v>
      </c>
      <c r="M666" s="21">
        <v>8462.5676750000002</v>
      </c>
      <c r="N666" t="s">
        <v>219</v>
      </c>
      <c r="O666" s="21">
        <v>7858.5676750000002</v>
      </c>
      <c r="P666" t="s">
        <v>219</v>
      </c>
      <c r="Q666" t="s">
        <v>220</v>
      </c>
      <c r="R666" t="s">
        <v>220</v>
      </c>
      <c r="S666" t="s">
        <v>220</v>
      </c>
      <c r="T666" t="s">
        <v>220</v>
      </c>
      <c r="U666" t="s">
        <v>220</v>
      </c>
      <c r="V666" t="s">
        <v>220</v>
      </c>
      <c r="W666">
        <v>5555</v>
      </c>
      <c r="X666" t="s">
        <v>220</v>
      </c>
      <c r="Y666" t="s">
        <v>220</v>
      </c>
      <c r="Z666" t="s">
        <v>220</v>
      </c>
      <c r="AA666" t="s">
        <v>220</v>
      </c>
      <c r="AB666" t="s">
        <v>220</v>
      </c>
      <c r="AC666" t="s">
        <v>220</v>
      </c>
      <c r="AD666" s="16" t="s">
        <v>1949</v>
      </c>
      <c r="AE666" s="17">
        <v>45764</v>
      </c>
      <c r="AF666" s="20" t="s">
        <v>1950</v>
      </c>
      <c r="AG666" s="23"/>
      <c r="AH666" s="20"/>
      <c r="AI666" s="25"/>
      <c r="AJ666" s="21"/>
      <c r="AK666" s="21"/>
      <c r="AL666" s="21"/>
      <c r="AM666" s="21"/>
    </row>
    <row r="667" spans="1:39" x14ac:dyDescent="0.25">
      <c r="A667">
        <v>2025</v>
      </c>
      <c r="B667" s="22">
        <v>45658</v>
      </c>
      <c r="C667" s="22">
        <v>45746</v>
      </c>
      <c r="D667" s="15" t="s">
        <v>82</v>
      </c>
      <c r="E667" t="s">
        <v>1902</v>
      </c>
      <c r="F667" t="s">
        <v>270</v>
      </c>
      <c r="G667" t="s">
        <v>270</v>
      </c>
      <c r="H667" t="s">
        <v>322</v>
      </c>
      <c r="I667" t="s">
        <v>806</v>
      </c>
      <c r="J667" t="s">
        <v>1903</v>
      </c>
      <c r="K667" t="s">
        <v>891</v>
      </c>
      <c r="L667" s="19" t="s">
        <v>91</v>
      </c>
      <c r="M667" s="21">
        <v>8462.5676750000002</v>
      </c>
      <c r="N667" t="s">
        <v>219</v>
      </c>
      <c r="O667" s="21">
        <v>7858.5676750000002</v>
      </c>
      <c r="P667" t="s">
        <v>219</v>
      </c>
      <c r="Q667" t="s">
        <v>220</v>
      </c>
      <c r="R667" t="s">
        <v>220</v>
      </c>
      <c r="S667" t="s">
        <v>220</v>
      </c>
      <c r="T667" t="s">
        <v>220</v>
      </c>
      <c r="U667" t="s">
        <v>220</v>
      </c>
      <c r="V667" t="s">
        <v>220</v>
      </c>
      <c r="W667">
        <v>5555</v>
      </c>
      <c r="X667" t="s">
        <v>220</v>
      </c>
      <c r="Y667" t="s">
        <v>220</v>
      </c>
      <c r="Z667" t="s">
        <v>220</v>
      </c>
      <c r="AA667" t="s">
        <v>220</v>
      </c>
      <c r="AB667" t="s">
        <v>220</v>
      </c>
      <c r="AC667" t="s">
        <v>220</v>
      </c>
      <c r="AD667" s="16" t="s">
        <v>1949</v>
      </c>
      <c r="AE667" s="17">
        <v>45764</v>
      </c>
      <c r="AF667" s="20" t="s">
        <v>1950</v>
      </c>
      <c r="AG667" s="23"/>
      <c r="AH667" s="20"/>
      <c r="AI667" s="25"/>
      <c r="AJ667" s="21"/>
      <c r="AK667" s="21"/>
      <c r="AL667" s="21"/>
      <c r="AM667" s="21"/>
    </row>
    <row r="668" spans="1:39" x14ac:dyDescent="0.25">
      <c r="A668">
        <v>2025</v>
      </c>
      <c r="B668" s="22">
        <v>45658</v>
      </c>
      <c r="C668" s="22">
        <v>45746</v>
      </c>
      <c r="D668" s="15" t="s">
        <v>82</v>
      </c>
      <c r="E668" s="21" t="s">
        <v>1154</v>
      </c>
      <c r="F668" t="s">
        <v>270</v>
      </c>
      <c r="G668" t="s">
        <v>270</v>
      </c>
      <c r="H668" t="s">
        <v>322</v>
      </c>
      <c r="I668" t="s">
        <v>593</v>
      </c>
      <c r="J668" t="s">
        <v>253</v>
      </c>
      <c r="K668" t="s">
        <v>402</v>
      </c>
      <c r="L668" s="19" t="s">
        <v>91</v>
      </c>
      <c r="M668" s="21">
        <v>8468.6666750000004</v>
      </c>
      <c r="N668" t="s">
        <v>219</v>
      </c>
      <c r="O668" s="21">
        <v>7864.6666750000004</v>
      </c>
      <c r="P668" t="s">
        <v>219</v>
      </c>
      <c r="Q668" s="21" t="s">
        <v>220</v>
      </c>
      <c r="R668" t="s">
        <v>220</v>
      </c>
      <c r="S668" t="s">
        <v>220</v>
      </c>
      <c r="T668" t="s">
        <v>220</v>
      </c>
      <c r="U668" t="s">
        <v>220</v>
      </c>
      <c r="V668" s="21" t="s">
        <v>220</v>
      </c>
      <c r="W668">
        <v>5555</v>
      </c>
      <c r="X668" t="s">
        <v>220</v>
      </c>
      <c r="Y668" t="s">
        <v>220</v>
      </c>
      <c r="Z668" t="s">
        <v>220</v>
      </c>
      <c r="AA668" t="s">
        <v>220</v>
      </c>
      <c r="AB668" t="s">
        <v>220</v>
      </c>
      <c r="AC668" t="s">
        <v>220</v>
      </c>
      <c r="AD668" s="16" t="s">
        <v>1949</v>
      </c>
      <c r="AE668" s="17">
        <v>45764</v>
      </c>
      <c r="AF668" s="20" t="s">
        <v>1950</v>
      </c>
      <c r="AG668" s="23"/>
      <c r="AH668" s="20"/>
      <c r="AI668" s="25"/>
      <c r="AJ668" s="21"/>
      <c r="AK668" s="21"/>
      <c r="AL668" s="21"/>
      <c r="AM668" s="21"/>
    </row>
    <row r="669" spans="1:39" x14ac:dyDescent="0.25">
      <c r="A669">
        <v>2025</v>
      </c>
      <c r="B669" s="22">
        <v>45658</v>
      </c>
      <c r="C669" s="22">
        <v>45746</v>
      </c>
      <c r="D669" s="15" t="s">
        <v>82</v>
      </c>
      <c r="E669" t="s">
        <v>1711</v>
      </c>
      <c r="F669" t="s">
        <v>270</v>
      </c>
      <c r="G669" t="s">
        <v>270</v>
      </c>
      <c r="H669" t="s">
        <v>322</v>
      </c>
      <c r="I669" t="s">
        <v>1712</v>
      </c>
      <c r="J669" t="s">
        <v>320</v>
      </c>
      <c r="K669" t="s">
        <v>236</v>
      </c>
      <c r="L669" s="18" t="s">
        <v>92</v>
      </c>
      <c r="M669" s="21">
        <v>8462.5676750000002</v>
      </c>
      <c r="N669" t="s">
        <v>219</v>
      </c>
      <c r="O669" s="21">
        <v>7858.5676750000002</v>
      </c>
      <c r="P669" t="s">
        <v>219</v>
      </c>
      <c r="Q669" t="s">
        <v>220</v>
      </c>
      <c r="R669" t="s">
        <v>220</v>
      </c>
      <c r="S669" t="s">
        <v>220</v>
      </c>
      <c r="T669" t="s">
        <v>220</v>
      </c>
      <c r="U669" t="s">
        <v>220</v>
      </c>
      <c r="V669" t="s">
        <v>220</v>
      </c>
      <c r="W669">
        <v>5555</v>
      </c>
      <c r="X669" t="s">
        <v>220</v>
      </c>
      <c r="Y669" t="s">
        <v>220</v>
      </c>
      <c r="Z669" t="s">
        <v>220</v>
      </c>
      <c r="AA669" t="s">
        <v>220</v>
      </c>
      <c r="AB669" t="s">
        <v>220</v>
      </c>
      <c r="AC669" t="s">
        <v>220</v>
      </c>
      <c r="AD669" s="16" t="s">
        <v>1949</v>
      </c>
      <c r="AE669" s="17">
        <v>45764</v>
      </c>
      <c r="AF669" s="20" t="s">
        <v>1950</v>
      </c>
      <c r="AG669" s="23"/>
      <c r="AH669" s="20"/>
      <c r="AI669" s="25"/>
      <c r="AJ669" s="21"/>
      <c r="AK669" s="21"/>
      <c r="AL669" s="21"/>
      <c r="AM669" s="21"/>
    </row>
    <row r="670" spans="1:39" x14ac:dyDescent="0.25">
      <c r="A670">
        <v>2025</v>
      </c>
      <c r="B670" s="22">
        <v>45658</v>
      </c>
      <c r="C670" s="22">
        <v>45746</v>
      </c>
      <c r="D670" s="15" t="s">
        <v>82</v>
      </c>
      <c r="E670" t="s">
        <v>768</v>
      </c>
      <c r="F670" t="s">
        <v>270</v>
      </c>
      <c r="G670" t="s">
        <v>270</v>
      </c>
      <c r="H670" t="s">
        <v>322</v>
      </c>
      <c r="I670" t="s">
        <v>769</v>
      </c>
      <c r="J670" t="s">
        <v>297</v>
      </c>
      <c r="K670" t="s">
        <v>402</v>
      </c>
      <c r="L670" s="19" t="s">
        <v>91</v>
      </c>
      <c r="M670" s="21">
        <v>8462.5676750000002</v>
      </c>
      <c r="N670" t="s">
        <v>219</v>
      </c>
      <c r="O670" s="21">
        <v>7858.5676750000002</v>
      </c>
      <c r="P670" t="s">
        <v>219</v>
      </c>
      <c r="Q670" t="s">
        <v>220</v>
      </c>
      <c r="R670" t="s">
        <v>220</v>
      </c>
      <c r="S670" t="s">
        <v>220</v>
      </c>
      <c r="T670" t="s">
        <v>220</v>
      </c>
      <c r="U670" t="s">
        <v>220</v>
      </c>
      <c r="V670" t="s">
        <v>220</v>
      </c>
      <c r="W670">
        <v>5555</v>
      </c>
      <c r="X670" t="s">
        <v>220</v>
      </c>
      <c r="Y670" t="s">
        <v>220</v>
      </c>
      <c r="Z670" t="s">
        <v>220</v>
      </c>
      <c r="AA670" t="s">
        <v>220</v>
      </c>
      <c r="AB670" t="s">
        <v>220</v>
      </c>
      <c r="AC670" t="s">
        <v>220</v>
      </c>
      <c r="AD670" s="16" t="s">
        <v>1949</v>
      </c>
      <c r="AE670" s="17">
        <v>45764</v>
      </c>
      <c r="AF670" s="20" t="s">
        <v>1950</v>
      </c>
      <c r="AG670" s="23"/>
      <c r="AH670" s="20"/>
      <c r="AI670" s="25"/>
      <c r="AJ670" s="21"/>
      <c r="AK670" s="21"/>
      <c r="AL670" s="21"/>
      <c r="AM670" s="21"/>
    </row>
    <row r="671" spans="1:39" x14ac:dyDescent="0.25">
      <c r="A671">
        <v>2025</v>
      </c>
      <c r="B671" s="22">
        <v>45658</v>
      </c>
      <c r="C671" s="22">
        <v>45746</v>
      </c>
      <c r="D671" s="15" t="s">
        <v>82</v>
      </c>
      <c r="E671" t="s">
        <v>874</v>
      </c>
      <c r="F671" t="s">
        <v>270</v>
      </c>
      <c r="G671" t="s">
        <v>270</v>
      </c>
      <c r="H671" t="s">
        <v>322</v>
      </c>
      <c r="I671" t="s">
        <v>875</v>
      </c>
      <c r="J671" t="s">
        <v>351</v>
      </c>
      <c r="K671" t="s">
        <v>544</v>
      </c>
      <c r="L671" s="18" t="s">
        <v>92</v>
      </c>
      <c r="M671" s="21">
        <v>8462.5676750000002</v>
      </c>
      <c r="N671" t="s">
        <v>219</v>
      </c>
      <c r="O671" s="21">
        <v>7858.5676750000002</v>
      </c>
      <c r="P671" t="s">
        <v>219</v>
      </c>
      <c r="Q671" t="s">
        <v>220</v>
      </c>
      <c r="R671" t="s">
        <v>220</v>
      </c>
      <c r="S671" t="s">
        <v>220</v>
      </c>
      <c r="T671" t="s">
        <v>220</v>
      </c>
      <c r="U671" t="s">
        <v>220</v>
      </c>
      <c r="V671" t="s">
        <v>220</v>
      </c>
      <c r="W671">
        <v>5555</v>
      </c>
      <c r="X671" t="s">
        <v>220</v>
      </c>
      <c r="Y671" t="s">
        <v>220</v>
      </c>
      <c r="Z671" t="s">
        <v>220</v>
      </c>
      <c r="AA671" t="s">
        <v>220</v>
      </c>
      <c r="AB671" t="s">
        <v>220</v>
      </c>
      <c r="AC671" t="s">
        <v>220</v>
      </c>
      <c r="AD671" s="16" t="s">
        <v>1949</v>
      </c>
      <c r="AE671" s="17">
        <v>45764</v>
      </c>
      <c r="AF671" s="20" t="s">
        <v>1950</v>
      </c>
      <c r="AG671" s="23"/>
      <c r="AH671" s="20"/>
      <c r="AI671" s="25"/>
      <c r="AJ671" s="21"/>
      <c r="AK671" s="21"/>
      <c r="AL671" s="21"/>
      <c r="AM671" s="21"/>
    </row>
    <row r="672" spans="1:39" x14ac:dyDescent="0.25">
      <c r="A672">
        <v>2025</v>
      </c>
      <c r="B672" s="22">
        <v>45658</v>
      </c>
      <c r="C672" s="22">
        <v>45746</v>
      </c>
      <c r="D672" s="15" t="s">
        <v>82</v>
      </c>
      <c r="E672" t="s">
        <v>388</v>
      </c>
      <c r="F672" t="s">
        <v>239</v>
      </c>
      <c r="G672" t="s">
        <v>239</v>
      </c>
      <c r="H672" t="s">
        <v>322</v>
      </c>
      <c r="I672" t="s">
        <v>389</v>
      </c>
      <c r="J672" t="s">
        <v>384</v>
      </c>
      <c r="K672" t="s">
        <v>242</v>
      </c>
      <c r="L672" s="19" t="s">
        <v>91</v>
      </c>
      <c r="M672" s="21">
        <v>8462.5676750000002</v>
      </c>
      <c r="N672" t="s">
        <v>219</v>
      </c>
      <c r="O672" s="21">
        <v>7858.5676750000002</v>
      </c>
      <c r="P672" t="s">
        <v>219</v>
      </c>
      <c r="Q672" t="s">
        <v>220</v>
      </c>
      <c r="R672" t="s">
        <v>220</v>
      </c>
      <c r="S672" t="s">
        <v>220</v>
      </c>
      <c r="T672" t="s">
        <v>220</v>
      </c>
      <c r="U672" t="s">
        <v>220</v>
      </c>
      <c r="V672" t="s">
        <v>220</v>
      </c>
      <c r="W672">
        <v>5555</v>
      </c>
      <c r="X672" t="s">
        <v>220</v>
      </c>
      <c r="Y672" t="s">
        <v>220</v>
      </c>
      <c r="Z672" t="s">
        <v>220</v>
      </c>
      <c r="AA672" t="s">
        <v>220</v>
      </c>
      <c r="AB672" t="s">
        <v>220</v>
      </c>
      <c r="AC672" t="s">
        <v>220</v>
      </c>
      <c r="AD672" s="16" t="s">
        <v>1949</v>
      </c>
      <c r="AE672" s="17">
        <v>45764</v>
      </c>
      <c r="AF672" s="20" t="s">
        <v>1950</v>
      </c>
      <c r="AG672" s="23"/>
      <c r="AH672" s="20"/>
      <c r="AI672" s="25"/>
      <c r="AJ672" s="21"/>
      <c r="AK672" s="21"/>
      <c r="AL672" s="21"/>
      <c r="AM672" s="21"/>
    </row>
    <row r="673" spans="1:39" x14ac:dyDescent="0.25">
      <c r="A673">
        <v>2025</v>
      </c>
      <c r="B673" s="22">
        <v>45658</v>
      </c>
      <c r="C673" s="22">
        <v>45746</v>
      </c>
      <c r="D673" s="15" t="s">
        <v>82</v>
      </c>
      <c r="E673" t="s">
        <v>1599</v>
      </c>
      <c r="F673" t="s">
        <v>239</v>
      </c>
      <c r="G673" t="s">
        <v>239</v>
      </c>
      <c r="H673" t="s">
        <v>322</v>
      </c>
      <c r="I673" t="s">
        <v>1600</v>
      </c>
      <c r="J673" t="s">
        <v>958</v>
      </c>
      <c r="K673" t="s">
        <v>671</v>
      </c>
      <c r="L673" s="18" t="s">
        <v>92</v>
      </c>
      <c r="M673" s="21">
        <v>8462.5676750000002</v>
      </c>
      <c r="N673" t="s">
        <v>219</v>
      </c>
      <c r="O673" s="21">
        <v>7858.5676750000002</v>
      </c>
      <c r="P673" t="s">
        <v>219</v>
      </c>
      <c r="Q673" t="s">
        <v>220</v>
      </c>
      <c r="R673" t="s">
        <v>220</v>
      </c>
      <c r="S673" t="s">
        <v>220</v>
      </c>
      <c r="T673" t="s">
        <v>220</v>
      </c>
      <c r="U673" t="s">
        <v>220</v>
      </c>
      <c r="V673" t="s">
        <v>220</v>
      </c>
      <c r="W673">
        <v>5555</v>
      </c>
      <c r="X673" t="s">
        <v>220</v>
      </c>
      <c r="Y673" t="s">
        <v>220</v>
      </c>
      <c r="Z673" t="s">
        <v>220</v>
      </c>
      <c r="AA673" t="s">
        <v>220</v>
      </c>
      <c r="AB673" t="s">
        <v>220</v>
      </c>
      <c r="AC673" t="s">
        <v>220</v>
      </c>
      <c r="AD673" s="16" t="s">
        <v>1949</v>
      </c>
      <c r="AE673" s="17">
        <v>45764</v>
      </c>
      <c r="AF673" s="20" t="s">
        <v>1950</v>
      </c>
      <c r="AG673" s="23"/>
      <c r="AH673" s="20"/>
      <c r="AI673" s="25"/>
      <c r="AJ673" s="21"/>
      <c r="AK673" s="21"/>
      <c r="AL673" s="21"/>
      <c r="AM673" s="21"/>
    </row>
    <row r="674" spans="1:39" x14ac:dyDescent="0.25">
      <c r="A674">
        <v>2025</v>
      </c>
      <c r="B674" s="22">
        <v>45658</v>
      </c>
      <c r="C674" s="22">
        <v>45746</v>
      </c>
      <c r="D674" s="15" t="s">
        <v>82</v>
      </c>
      <c r="E674" t="s">
        <v>684</v>
      </c>
      <c r="F674" t="s">
        <v>244</v>
      </c>
      <c r="G674" t="s">
        <v>244</v>
      </c>
      <c r="H674" t="s">
        <v>322</v>
      </c>
      <c r="I674" t="s">
        <v>685</v>
      </c>
      <c r="J674" t="s">
        <v>671</v>
      </c>
      <c r="K674" t="s">
        <v>686</v>
      </c>
      <c r="L674" s="18" t="s">
        <v>92</v>
      </c>
      <c r="M674" s="21">
        <v>8462.5676750000002</v>
      </c>
      <c r="N674" t="s">
        <v>219</v>
      </c>
      <c r="O674" s="21">
        <v>7858.5676750000002</v>
      </c>
      <c r="P674" t="s">
        <v>219</v>
      </c>
      <c r="Q674" t="s">
        <v>220</v>
      </c>
      <c r="R674" t="s">
        <v>220</v>
      </c>
      <c r="S674" t="s">
        <v>220</v>
      </c>
      <c r="T674" t="s">
        <v>220</v>
      </c>
      <c r="U674" t="s">
        <v>220</v>
      </c>
      <c r="V674" t="s">
        <v>220</v>
      </c>
      <c r="W674">
        <v>5555</v>
      </c>
      <c r="X674" t="s">
        <v>220</v>
      </c>
      <c r="Y674" t="s">
        <v>220</v>
      </c>
      <c r="Z674" t="s">
        <v>220</v>
      </c>
      <c r="AA674" t="s">
        <v>220</v>
      </c>
      <c r="AB674" t="s">
        <v>220</v>
      </c>
      <c r="AC674" t="s">
        <v>220</v>
      </c>
      <c r="AD674" s="16" t="s">
        <v>1949</v>
      </c>
      <c r="AE674" s="17">
        <v>45764</v>
      </c>
      <c r="AF674" s="20" t="s">
        <v>1950</v>
      </c>
      <c r="AG674" s="23"/>
      <c r="AH674" s="20"/>
      <c r="AI674" s="25"/>
      <c r="AJ674" s="21"/>
      <c r="AK674" s="21"/>
      <c r="AL674" s="21"/>
      <c r="AM674" s="21"/>
    </row>
    <row r="675" spans="1:39" x14ac:dyDescent="0.25">
      <c r="A675">
        <v>2025</v>
      </c>
      <c r="B675" s="22">
        <v>45658</v>
      </c>
      <c r="C675" s="22">
        <v>45746</v>
      </c>
      <c r="D675" s="15" t="s">
        <v>82</v>
      </c>
      <c r="E675" t="s">
        <v>1377</v>
      </c>
      <c r="F675" t="s">
        <v>270</v>
      </c>
      <c r="G675" t="s">
        <v>270</v>
      </c>
      <c r="H675" t="s">
        <v>322</v>
      </c>
      <c r="I675" t="s">
        <v>1378</v>
      </c>
      <c r="J675" t="s">
        <v>372</v>
      </c>
      <c r="K675" t="s">
        <v>327</v>
      </c>
      <c r="L675" s="19" t="s">
        <v>91</v>
      </c>
      <c r="M675" s="21">
        <v>8462.5676750000002</v>
      </c>
      <c r="N675" t="s">
        <v>219</v>
      </c>
      <c r="O675" s="21">
        <v>7858.5676750000002</v>
      </c>
      <c r="P675" t="s">
        <v>219</v>
      </c>
      <c r="Q675" t="s">
        <v>220</v>
      </c>
      <c r="R675" t="s">
        <v>220</v>
      </c>
      <c r="S675" t="s">
        <v>220</v>
      </c>
      <c r="T675" t="s">
        <v>220</v>
      </c>
      <c r="U675" t="s">
        <v>220</v>
      </c>
      <c r="V675" t="s">
        <v>220</v>
      </c>
      <c r="W675">
        <v>5555</v>
      </c>
      <c r="X675" t="s">
        <v>220</v>
      </c>
      <c r="Y675" t="s">
        <v>220</v>
      </c>
      <c r="Z675" t="s">
        <v>220</v>
      </c>
      <c r="AA675" t="s">
        <v>220</v>
      </c>
      <c r="AB675" t="s">
        <v>220</v>
      </c>
      <c r="AC675" t="s">
        <v>220</v>
      </c>
      <c r="AD675" s="16" t="s">
        <v>1949</v>
      </c>
      <c r="AE675" s="17">
        <v>45764</v>
      </c>
      <c r="AF675" s="20" t="s">
        <v>1950</v>
      </c>
      <c r="AG675" s="23"/>
      <c r="AH675" s="20"/>
      <c r="AI675" s="25"/>
      <c r="AJ675" s="21"/>
      <c r="AK675" s="21"/>
      <c r="AL675" s="21"/>
      <c r="AM675" s="21"/>
    </row>
    <row r="676" spans="1:39" x14ac:dyDescent="0.25">
      <c r="A676">
        <v>2025</v>
      </c>
      <c r="B676" s="22">
        <v>45658</v>
      </c>
      <c r="C676" s="22">
        <v>45746</v>
      </c>
      <c r="D676" s="15" t="s">
        <v>82</v>
      </c>
      <c r="E676" t="s">
        <v>1668</v>
      </c>
      <c r="F676" t="s">
        <v>270</v>
      </c>
      <c r="G676" t="s">
        <v>270</v>
      </c>
      <c r="H676" t="s">
        <v>322</v>
      </c>
      <c r="I676" t="s">
        <v>1669</v>
      </c>
      <c r="J676" t="s">
        <v>857</v>
      </c>
      <c r="K676" t="s">
        <v>1670</v>
      </c>
      <c r="L676" s="19" t="s">
        <v>91</v>
      </c>
      <c r="M676" s="21">
        <v>8462.5676750000002</v>
      </c>
      <c r="N676" t="s">
        <v>219</v>
      </c>
      <c r="O676" s="21">
        <v>7858.5676750000002</v>
      </c>
      <c r="P676" t="s">
        <v>219</v>
      </c>
      <c r="Q676" t="s">
        <v>220</v>
      </c>
      <c r="R676" t="s">
        <v>220</v>
      </c>
      <c r="S676" t="s">
        <v>220</v>
      </c>
      <c r="T676" t="s">
        <v>220</v>
      </c>
      <c r="U676" t="s">
        <v>220</v>
      </c>
      <c r="V676" t="s">
        <v>220</v>
      </c>
      <c r="W676">
        <v>5555</v>
      </c>
      <c r="X676" t="s">
        <v>220</v>
      </c>
      <c r="Y676" t="s">
        <v>220</v>
      </c>
      <c r="Z676" t="s">
        <v>220</v>
      </c>
      <c r="AA676" t="s">
        <v>220</v>
      </c>
      <c r="AB676" t="s">
        <v>220</v>
      </c>
      <c r="AC676" t="s">
        <v>220</v>
      </c>
      <c r="AD676" s="16" t="s">
        <v>1949</v>
      </c>
      <c r="AE676" s="17">
        <v>45764</v>
      </c>
      <c r="AF676" s="20" t="s">
        <v>1950</v>
      </c>
      <c r="AG676" s="23"/>
      <c r="AH676" s="20"/>
      <c r="AI676" s="25"/>
      <c r="AJ676" s="21"/>
      <c r="AK676" s="21"/>
      <c r="AL676" s="21"/>
      <c r="AM676" s="21"/>
    </row>
    <row r="677" spans="1:39" x14ac:dyDescent="0.25">
      <c r="A677">
        <v>2025</v>
      </c>
      <c r="B677" s="22">
        <v>45658</v>
      </c>
      <c r="C677" s="22">
        <v>45746</v>
      </c>
      <c r="D677" s="15" t="s">
        <v>82</v>
      </c>
      <c r="E677" t="s">
        <v>825</v>
      </c>
      <c r="F677" t="s">
        <v>244</v>
      </c>
      <c r="G677" t="s">
        <v>244</v>
      </c>
      <c r="H677" t="s">
        <v>322</v>
      </c>
      <c r="I677" t="s">
        <v>414</v>
      </c>
      <c r="J677" t="s">
        <v>824</v>
      </c>
      <c r="K677" t="s">
        <v>826</v>
      </c>
      <c r="L677" s="19" t="s">
        <v>91</v>
      </c>
      <c r="M677" s="21">
        <v>8462.5676750000002</v>
      </c>
      <c r="N677" t="s">
        <v>219</v>
      </c>
      <c r="O677" s="21">
        <v>7858.5676750000002</v>
      </c>
      <c r="P677" t="s">
        <v>219</v>
      </c>
      <c r="Q677" t="s">
        <v>220</v>
      </c>
      <c r="R677" t="s">
        <v>220</v>
      </c>
      <c r="S677" t="s">
        <v>220</v>
      </c>
      <c r="T677" t="s">
        <v>220</v>
      </c>
      <c r="U677" t="s">
        <v>220</v>
      </c>
      <c r="V677" t="s">
        <v>220</v>
      </c>
      <c r="W677">
        <v>5555</v>
      </c>
      <c r="X677" t="s">
        <v>220</v>
      </c>
      <c r="Y677" t="s">
        <v>220</v>
      </c>
      <c r="Z677" t="s">
        <v>220</v>
      </c>
      <c r="AA677" t="s">
        <v>220</v>
      </c>
      <c r="AB677" t="s">
        <v>220</v>
      </c>
      <c r="AC677" t="s">
        <v>220</v>
      </c>
      <c r="AD677" s="16" t="s">
        <v>1949</v>
      </c>
      <c r="AE677" s="17">
        <v>45764</v>
      </c>
      <c r="AF677" s="20" t="s">
        <v>1950</v>
      </c>
      <c r="AG677" s="23"/>
      <c r="AH677" s="20"/>
      <c r="AI677" s="25"/>
      <c r="AJ677" s="21"/>
      <c r="AK677" s="21"/>
      <c r="AL677" s="21"/>
      <c r="AM677" s="21"/>
    </row>
    <row r="678" spans="1:39" x14ac:dyDescent="0.25">
      <c r="A678">
        <v>2025</v>
      </c>
      <c r="B678" s="22">
        <v>45658</v>
      </c>
      <c r="C678" s="22">
        <v>45746</v>
      </c>
      <c r="D678" s="15" t="s">
        <v>82</v>
      </c>
      <c r="E678" t="s">
        <v>321</v>
      </c>
      <c r="F678" t="s">
        <v>244</v>
      </c>
      <c r="G678" t="s">
        <v>244</v>
      </c>
      <c r="H678" t="s">
        <v>322</v>
      </c>
      <c r="I678" t="s">
        <v>323</v>
      </c>
      <c r="J678" t="s">
        <v>324</v>
      </c>
      <c r="K678" t="s">
        <v>242</v>
      </c>
      <c r="L678" s="19" t="s">
        <v>91</v>
      </c>
      <c r="M678" s="21">
        <v>8462.5676750000002</v>
      </c>
      <c r="N678" t="s">
        <v>219</v>
      </c>
      <c r="O678" s="21">
        <v>7858.5676750000002</v>
      </c>
      <c r="P678" t="s">
        <v>219</v>
      </c>
      <c r="Q678" t="s">
        <v>220</v>
      </c>
      <c r="R678" t="s">
        <v>220</v>
      </c>
      <c r="S678" t="s">
        <v>220</v>
      </c>
      <c r="T678" t="s">
        <v>220</v>
      </c>
      <c r="U678" t="s">
        <v>220</v>
      </c>
      <c r="V678" t="s">
        <v>220</v>
      </c>
      <c r="W678">
        <v>5555</v>
      </c>
      <c r="X678" t="s">
        <v>220</v>
      </c>
      <c r="Y678" t="s">
        <v>220</v>
      </c>
      <c r="Z678" t="s">
        <v>220</v>
      </c>
      <c r="AA678" t="s">
        <v>220</v>
      </c>
      <c r="AB678" t="s">
        <v>220</v>
      </c>
      <c r="AC678" t="s">
        <v>220</v>
      </c>
      <c r="AD678" s="16" t="s">
        <v>1949</v>
      </c>
      <c r="AE678" s="17">
        <v>45764</v>
      </c>
      <c r="AF678" s="20" t="s">
        <v>1950</v>
      </c>
      <c r="AG678" s="23"/>
      <c r="AH678" s="20"/>
      <c r="AI678" s="25"/>
      <c r="AJ678" s="21"/>
      <c r="AK678" s="21"/>
      <c r="AL678" s="21"/>
      <c r="AM678" s="21"/>
    </row>
    <row r="679" spans="1:39" x14ac:dyDescent="0.25">
      <c r="A679">
        <v>2025</v>
      </c>
      <c r="B679" s="22">
        <v>45658</v>
      </c>
      <c r="C679" s="22">
        <v>45746</v>
      </c>
      <c r="D679" s="15" t="s">
        <v>82</v>
      </c>
      <c r="E679" t="s">
        <v>1823</v>
      </c>
      <c r="F679" t="s">
        <v>239</v>
      </c>
      <c r="G679" t="s">
        <v>239</v>
      </c>
      <c r="H679" t="s">
        <v>322</v>
      </c>
      <c r="I679" t="s">
        <v>1824</v>
      </c>
      <c r="J679" t="s">
        <v>629</v>
      </c>
      <c r="K679" t="s">
        <v>1825</v>
      </c>
      <c r="L679" s="19" t="s">
        <v>91</v>
      </c>
      <c r="M679" s="21">
        <v>8462.5676750000002</v>
      </c>
      <c r="N679" t="s">
        <v>219</v>
      </c>
      <c r="O679" s="21">
        <v>7858.5676750000002</v>
      </c>
      <c r="P679" t="s">
        <v>219</v>
      </c>
      <c r="Q679" t="s">
        <v>220</v>
      </c>
      <c r="R679" t="s">
        <v>220</v>
      </c>
      <c r="S679" t="s">
        <v>220</v>
      </c>
      <c r="T679" t="s">
        <v>220</v>
      </c>
      <c r="U679" t="s">
        <v>220</v>
      </c>
      <c r="V679" t="s">
        <v>220</v>
      </c>
      <c r="W679">
        <v>5555</v>
      </c>
      <c r="X679" t="s">
        <v>220</v>
      </c>
      <c r="Y679" t="s">
        <v>220</v>
      </c>
      <c r="Z679" t="s">
        <v>220</v>
      </c>
      <c r="AA679" t="s">
        <v>220</v>
      </c>
      <c r="AB679" t="s">
        <v>220</v>
      </c>
      <c r="AC679" t="s">
        <v>220</v>
      </c>
      <c r="AD679" s="16" t="s">
        <v>1949</v>
      </c>
      <c r="AE679" s="17">
        <v>45764</v>
      </c>
      <c r="AF679" s="20" t="s">
        <v>1950</v>
      </c>
      <c r="AG679" s="23"/>
      <c r="AH679" s="20"/>
      <c r="AI679" s="25"/>
      <c r="AJ679" s="21"/>
      <c r="AK679" s="21"/>
      <c r="AL679" s="21"/>
      <c r="AM679" s="21"/>
    </row>
    <row r="680" spans="1:39" x14ac:dyDescent="0.25">
      <c r="A680">
        <v>2025</v>
      </c>
      <c r="B680" s="22">
        <v>45658</v>
      </c>
      <c r="C680" s="22">
        <v>45746</v>
      </c>
      <c r="D680" s="15" t="s">
        <v>82</v>
      </c>
      <c r="E680" t="s">
        <v>473</v>
      </c>
      <c r="F680" t="s">
        <v>244</v>
      </c>
      <c r="G680" t="s">
        <v>244</v>
      </c>
      <c r="H680" t="s">
        <v>322</v>
      </c>
      <c r="I680" t="s">
        <v>474</v>
      </c>
      <c r="J680" t="s">
        <v>475</v>
      </c>
      <c r="K680" t="s">
        <v>329</v>
      </c>
      <c r="L680" s="19" t="s">
        <v>91</v>
      </c>
      <c r="M680" s="21">
        <v>8462.5676750000002</v>
      </c>
      <c r="N680" t="s">
        <v>219</v>
      </c>
      <c r="O680" s="21">
        <v>7858.5676750000002</v>
      </c>
      <c r="P680" t="s">
        <v>219</v>
      </c>
      <c r="Q680" t="s">
        <v>220</v>
      </c>
      <c r="R680" t="s">
        <v>220</v>
      </c>
      <c r="S680" t="s">
        <v>220</v>
      </c>
      <c r="T680" t="s">
        <v>220</v>
      </c>
      <c r="U680" t="s">
        <v>220</v>
      </c>
      <c r="V680" t="s">
        <v>220</v>
      </c>
      <c r="W680">
        <v>5555</v>
      </c>
      <c r="X680" t="s">
        <v>220</v>
      </c>
      <c r="Y680" t="s">
        <v>220</v>
      </c>
      <c r="Z680" t="s">
        <v>220</v>
      </c>
      <c r="AA680" t="s">
        <v>220</v>
      </c>
      <c r="AB680" t="s">
        <v>220</v>
      </c>
      <c r="AC680" t="s">
        <v>220</v>
      </c>
      <c r="AD680" s="16" t="s">
        <v>1949</v>
      </c>
      <c r="AE680" s="17">
        <v>45764</v>
      </c>
      <c r="AF680" s="20" t="s">
        <v>1950</v>
      </c>
      <c r="AG680" s="23"/>
      <c r="AH680" s="20"/>
      <c r="AI680" s="25"/>
      <c r="AJ680" s="21"/>
      <c r="AK680" s="21"/>
      <c r="AL680" s="21"/>
      <c r="AM680" s="21"/>
    </row>
    <row r="681" spans="1:39" x14ac:dyDescent="0.25">
      <c r="A681">
        <v>2025</v>
      </c>
      <c r="B681" s="22">
        <v>45658</v>
      </c>
      <c r="C681" s="22">
        <v>45746</v>
      </c>
      <c r="D681" s="15" t="s">
        <v>82</v>
      </c>
      <c r="E681" t="s">
        <v>1400</v>
      </c>
      <c r="F681" t="s">
        <v>244</v>
      </c>
      <c r="G681" t="s">
        <v>244</v>
      </c>
      <c r="H681" t="s">
        <v>322</v>
      </c>
      <c r="I681" t="s">
        <v>264</v>
      </c>
      <c r="J681" t="s">
        <v>665</v>
      </c>
      <c r="K681" t="s">
        <v>1401</v>
      </c>
      <c r="L681" s="19" t="s">
        <v>91</v>
      </c>
      <c r="M681" s="21">
        <v>8462.5676750000002</v>
      </c>
      <c r="N681" t="s">
        <v>219</v>
      </c>
      <c r="O681" s="21">
        <v>7858.5676750000002</v>
      </c>
      <c r="P681" t="s">
        <v>219</v>
      </c>
      <c r="Q681" t="s">
        <v>220</v>
      </c>
      <c r="R681" t="s">
        <v>220</v>
      </c>
      <c r="S681" t="s">
        <v>220</v>
      </c>
      <c r="T681" t="s">
        <v>220</v>
      </c>
      <c r="U681" t="s">
        <v>220</v>
      </c>
      <c r="V681" t="s">
        <v>220</v>
      </c>
      <c r="W681">
        <v>5555</v>
      </c>
      <c r="X681" t="s">
        <v>220</v>
      </c>
      <c r="Y681" t="s">
        <v>220</v>
      </c>
      <c r="Z681" t="s">
        <v>220</v>
      </c>
      <c r="AA681" t="s">
        <v>220</v>
      </c>
      <c r="AB681" t="s">
        <v>220</v>
      </c>
      <c r="AC681" t="s">
        <v>220</v>
      </c>
      <c r="AD681" s="16" t="s">
        <v>1949</v>
      </c>
      <c r="AE681" s="17">
        <v>45764</v>
      </c>
      <c r="AF681" s="20" t="s">
        <v>1950</v>
      </c>
      <c r="AG681" s="23"/>
      <c r="AH681" s="20"/>
      <c r="AI681" s="25"/>
      <c r="AJ681" s="21"/>
      <c r="AK681" s="21"/>
      <c r="AL681" s="21"/>
      <c r="AM681" s="21"/>
    </row>
    <row r="682" spans="1:39" x14ac:dyDescent="0.25">
      <c r="A682">
        <v>2025</v>
      </c>
      <c r="B682" s="22">
        <v>45658</v>
      </c>
      <c r="C682" s="22">
        <v>45746</v>
      </c>
      <c r="D682" s="15" t="s">
        <v>82</v>
      </c>
      <c r="E682" t="s">
        <v>2045</v>
      </c>
      <c r="F682" t="s">
        <v>244</v>
      </c>
      <c r="G682" t="s">
        <v>244</v>
      </c>
      <c r="H682" t="s">
        <v>322</v>
      </c>
      <c r="I682" t="s">
        <v>2046</v>
      </c>
      <c r="J682" t="s">
        <v>242</v>
      </c>
      <c r="K682" t="s">
        <v>236</v>
      </c>
      <c r="L682" s="19" t="s">
        <v>91</v>
      </c>
      <c r="M682" s="21">
        <v>8462.5676750000002</v>
      </c>
      <c r="N682" t="s">
        <v>219</v>
      </c>
      <c r="O682" s="21">
        <v>7858.5676750000002</v>
      </c>
      <c r="P682" t="s">
        <v>219</v>
      </c>
      <c r="Q682" t="s">
        <v>220</v>
      </c>
      <c r="R682" t="s">
        <v>220</v>
      </c>
      <c r="S682" t="s">
        <v>220</v>
      </c>
      <c r="T682" t="s">
        <v>220</v>
      </c>
      <c r="U682" t="s">
        <v>220</v>
      </c>
      <c r="V682" t="s">
        <v>220</v>
      </c>
      <c r="W682">
        <v>5555</v>
      </c>
      <c r="X682" t="s">
        <v>220</v>
      </c>
      <c r="Y682" t="s">
        <v>220</v>
      </c>
      <c r="Z682" t="s">
        <v>220</v>
      </c>
      <c r="AA682" t="s">
        <v>220</v>
      </c>
      <c r="AB682" t="s">
        <v>220</v>
      </c>
      <c r="AC682" t="s">
        <v>220</v>
      </c>
      <c r="AD682" s="16" t="s">
        <v>1949</v>
      </c>
      <c r="AE682" s="17">
        <v>45764</v>
      </c>
      <c r="AF682" s="20" t="s">
        <v>1950</v>
      </c>
      <c r="AG682" s="23"/>
      <c r="AH682" s="20"/>
      <c r="AI682" s="25"/>
      <c r="AJ682" s="21"/>
      <c r="AK682" s="21"/>
      <c r="AL682" s="21"/>
      <c r="AM682" s="21"/>
    </row>
    <row r="683" spans="1:39" x14ac:dyDescent="0.25">
      <c r="A683">
        <v>2025</v>
      </c>
      <c r="B683" s="22">
        <v>45658</v>
      </c>
      <c r="C683" s="22">
        <v>45746</v>
      </c>
      <c r="D683" s="15" t="s">
        <v>82</v>
      </c>
      <c r="E683" t="s">
        <v>2082</v>
      </c>
      <c r="F683" t="s">
        <v>244</v>
      </c>
      <c r="G683" t="s">
        <v>244</v>
      </c>
      <c r="H683" t="s">
        <v>322</v>
      </c>
      <c r="I683" t="s">
        <v>374</v>
      </c>
      <c r="J683" t="s">
        <v>599</v>
      </c>
      <c r="K683" t="s">
        <v>590</v>
      </c>
      <c r="L683" s="19" t="s">
        <v>91</v>
      </c>
      <c r="M683" s="21">
        <v>8462.5676750000002</v>
      </c>
      <c r="N683" t="s">
        <v>219</v>
      </c>
      <c r="O683" s="21">
        <v>7858.5676750000002</v>
      </c>
      <c r="P683" t="s">
        <v>219</v>
      </c>
      <c r="Q683" t="s">
        <v>220</v>
      </c>
      <c r="R683" t="s">
        <v>220</v>
      </c>
      <c r="S683" t="s">
        <v>220</v>
      </c>
      <c r="T683" t="s">
        <v>220</v>
      </c>
      <c r="U683" t="s">
        <v>220</v>
      </c>
      <c r="V683" t="s">
        <v>220</v>
      </c>
      <c r="W683">
        <v>5555</v>
      </c>
      <c r="X683" t="s">
        <v>220</v>
      </c>
      <c r="Y683" t="s">
        <v>220</v>
      </c>
      <c r="Z683" t="s">
        <v>220</v>
      </c>
      <c r="AA683" t="s">
        <v>220</v>
      </c>
      <c r="AB683" t="s">
        <v>220</v>
      </c>
      <c r="AC683" t="s">
        <v>220</v>
      </c>
      <c r="AD683" s="16" t="s">
        <v>1949</v>
      </c>
      <c r="AE683" s="17">
        <v>45764</v>
      </c>
      <c r="AF683" s="20" t="s">
        <v>1950</v>
      </c>
      <c r="AG683" s="23"/>
      <c r="AH683" s="20"/>
      <c r="AI683" s="25"/>
      <c r="AJ683" s="21"/>
      <c r="AK683" s="21"/>
      <c r="AL683" s="21"/>
      <c r="AM683" s="21"/>
    </row>
    <row r="684" spans="1:39" x14ac:dyDescent="0.25">
      <c r="A684">
        <v>2025</v>
      </c>
      <c r="B684" s="22">
        <v>45658</v>
      </c>
      <c r="C684" s="22">
        <v>45746</v>
      </c>
      <c r="D684" s="15" t="s">
        <v>82</v>
      </c>
      <c r="E684" t="s">
        <v>1487</v>
      </c>
      <c r="F684" t="s">
        <v>244</v>
      </c>
      <c r="G684" t="s">
        <v>244</v>
      </c>
      <c r="H684" t="s">
        <v>322</v>
      </c>
      <c r="I684" t="s">
        <v>235</v>
      </c>
      <c r="J684" t="s">
        <v>261</v>
      </c>
      <c r="K684" t="s">
        <v>218</v>
      </c>
      <c r="L684" s="19" t="s">
        <v>91</v>
      </c>
      <c r="M684" s="21">
        <v>8462.5676750000002</v>
      </c>
      <c r="N684" t="s">
        <v>219</v>
      </c>
      <c r="O684" s="21">
        <v>7858.5676750000002</v>
      </c>
      <c r="P684" t="s">
        <v>219</v>
      </c>
      <c r="Q684" t="s">
        <v>220</v>
      </c>
      <c r="R684" t="s">
        <v>220</v>
      </c>
      <c r="S684" t="s">
        <v>220</v>
      </c>
      <c r="T684" t="s">
        <v>220</v>
      </c>
      <c r="U684" t="s">
        <v>220</v>
      </c>
      <c r="V684" t="s">
        <v>220</v>
      </c>
      <c r="W684">
        <v>5555</v>
      </c>
      <c r="X684" t="s">
        <v>220</v>
      </c>
      <c r="Y684" t="s">
        <v>220</v>
      </c>
      <c r="Z684" t="s">
        <v>220</v>
      </c>
      <c r="AA684" t="s">
        <v>220</v>
      </c>
      <c r="AB684" t="s">
        <v>220</v>
      </c>
      <c r="AC684" t="s">
        <v>220</v>
      </c>
      <c r="AD684" s="16" t="s">
        <v>1949</v>
      </c>
      <c r="AE684" s="17">
        <v>45764</v>
      </c>
      <c r="AF684" s="20" t="s">
        <v>1950</v>
      </c>
      <c r="AG684" s="23"/>
      <c r="AH684" s="20"/>
      <c r="AI684" s="25"/>
      <c r="AJ684" s="21"/>
      <c r="AK684" s="21"/>
      <c r="AL684" s="21"/>
      <c r="AM684" s="21"/>
    </row>
    <row r="685" spans="1:39" x14ac:dyDescent="0.25">
      <c r="A685">
        <v>2025</v>
      </c>
      <c r="B685" s="22">
        <v>45658</v>
      </c>
      <c r="C685" s="22">
        <v>45746</v>
      </c>
      <c r="D685" s="15" t="s">
        <v>82</v>
      </c>
      <c r="E685" t="s">
        <v>1601</v>
      </c>
      <c r="F685" t="s">
        <v>244</v>
      </c>
      <c r="G685" t="s">
        <v>244</v>
      </c>
      <c r="H685" t="s">
        <v>322</v>
      </c>
      <c r="I685" t="s">
        <v>1602</v>
      </c>
      <c r="J685" t="s">
        <v>958</v>
      </c>
      <c r="K685" t="s">
        <v>253</v>
      </c>
      <c r="L685" s="18" t="s">
        <v>92</v>
      </c>
      <c r="M685" s="21">
        <v>8462.5676750000002</v>
      </c>
      <c r="N685" t="s">
        <v>219</v>
      </c>
      <c r="O685" s="21">
        <v>7858.5676750000002</v>
      </c>
      <c r="P685" t="s">
        <v>219</v>
      </c>
      <c r="Q685" t="s">
        <v>220</v>
      </c>
      <c r="R685" t="s">
        <v>220</v>
      </c>
      <c r="S685" t="s">
        <v>220</v>
      </c>
      <c r="T685" t="s">
        <v>220</v>
      </c>
      <c r="U685" t="s">
        <v>220</v>
      </c>
      <c r="V685" t="s">
        <v>220</v>
      </c>
      <c r="W685">
        <v>5555</v>
      </c>
      <c r="X685" t="s">
        <v>220</v>
      </c>
      <c r="Y685" t="s">
        <v>220</v>
      </c>
      <c r="Z685" t="s">
        <v>220</v>
      </c>
      <c r="AA685" t="s">
        <v>220</v>
      </c>
      <c r="AB685" t="s">
        <v>220</v>
      </c>
      <c r="AC685" t="s">
        <v>220</v>
      </c>
      <c r="AD685" s="16" t="s">
        <v>1949</v>
      </c>
      <c r="AE685" s="17">
        <v>45764</v>
      </c>
      <c r="AF685" s="20" t="s">
        <v>1950</v>
      </c>
      <c r="AG685" s="23"/>
      <c r="AH685" s="20"/>
      <c r="AI685" s="25"/>
      <c r="AJ685" s="21"/>
      <c r="AK685" s="21"/>
      <c r="AL685" s="21"/>
      <c r="AM685" s="21"/>
    </row>
    <row r="686" spans="1:39" x14ac:dyDescent="0.25">
      <c r="A686">
        <v>2025</v>
      </c>
      <c r="B686" s="22">
        <v>45658</v>
      </c>
      <c r="C686" s="22">
        <v>45746</v>
      </c>
      <c r="D686" s="15" t="s">
        <v>82</v>
      </c>
      <c r="E686" t="s">
        <v>1762</v>
      </c>
      <c r="F686" t="s">
        <v>244</v>
      </c>
      <c r="G686" t="s">
        <v>244</v>
      </c>
      <c r="H686" t="s">
        <v>322</v>
      </c>
      <c r="I686" t="s">
        <v>1014</v>
      </c>
      <c r="J686" t="s">
        <v>280</v>
      </c>
      <c r="K686" t="s">
        <v>415</v>
      </c>
      <c r="L686" s="19" t="s">
        <v>91</v>
      </c>
      <c r="M686" s="21">
        <v>8462.5676750000002</v>
      </c>
      <c r="N686" t="s">
        <v>219</v>
      </c>
      <c r="O686" s="21">
        <v>7858.5676750000002</v>
      </c>
      <c r="P686" t="s">
        <v>219</v>
      </c>
      <c r="Q686" t="s">
        <v>220</v>
      </c>
      <c r="R686" t="s">
        <v>220</v>
      </c>
      <c r="S686" t="s">
        <v>220</v>
      </c>
      <c r="T686" t="s">
        <v>220</v>
      </c>
      <c r="U686" t="s">
        <v>220</v>
      </c>
      <c r="V686" s="20" t="s">
        <v>220</v>
      </c>
      <c r="W686">
        <v>5555</v>
      </c>
      <c r="X686" t="s">
        <v>220</v>
      </c>
      <c r="Y686" t="s">
        <v>220</v>
      </c>
      <c r="Z686" t="s">
        <v>220</v>
      </c>
      <c r="AA686" t="s">
        <v>220</v>
      </c>
      <c r="AB686" t="s">
        <v>220</v>
      </c>
      <c r="AC686" t="s">
        <v>220</v>
      </c>
      <c r="AD686" s="16" t="s">
        <v>1949</v>
      </c>
      <c r="AE686" s="17">
        <v>45764</v>
      </c>
      <c r="AF686" s="20" t="s">
        <v>1950</v>
      </c>
      <c r="AG686" s="23"/>
      <c r="AH686" s="20"/>
      <c r="AI686" s="25"/>
      <c r="AJ686" s="21"/>
      <c r="AK686" s="21"/>
      <c r="AL686" s="21"/>
      <c r="AM686" s="21"/>
    </row>
    <row r="687" spans="1:39" x14ac:dyDescent="0.25">
      <c r="A687">
        <v>2025</v>
      </c>
      <c r="B687" s="22">
        <v>45658</v>
      </c>
      <c r="C687" s="22">
        <v>45746</v>
      </c>
      <c r="D687" s="15" t="s">
        <v>82</v>
      </c>
      <c r="E687" t="s">
        <v>2141</v>
      </c>
      <c r="F687" t="s">
        <v>244</v>
      </c>
      <c r="G687" t="s">
        <v>244</v>
      </c>
      <c r="H687" t="s">
        <v>322</v>
      </c>
      <c r="I687" t="s">
        <v>481</v>
      </c>
      <c r="J687" t="s">
        <v>486</v>
      </c>
      <c r="K687" t="s">
        <v>345</v>
      </c>
      <c r="L687" s="19" t="s">
        <v>91</v>
      </c>
      <c r="M687" s="21">
        <v>8462.5676750000002</v>
      </c>
      <c r="N687" t="s">
        <v>219</v>
      </c>
      <c r="O687" s="21">
        <v>7858.5676750000002</v>
      </c>
      <c r="P687" t="s">
        <v>219</v>
      </c>
      <c r="Q687" t="s">
        <v>220</v>
      </c>
      <c r="R687" t="s">
        <v>220</v>
      </c>
      <c r="S687" t="s">
        <v>220</v>
      </c>
      <c r="T687" t="s">
        <v>220</v>
      </c>
      <c r="U687" t="s">
        <v>220</v>
      </c>
      <c r="V687" t="s">
        <v>220</v>
      </c>
      <c r="W687">
        <v>5555</v>
      </c>
      <c r="X687" t="s">
        <v>220</v>
      </c>
      <c r="Y687" t="s">
        <v>220</v>
      </c>
      <c r="Z687" t="s">
        <v>220</v>
      </c>
      <c r="AA687" t="s">
        <v>220</v>
      </c>
      <c r="AB687" t="s">
        <v>220</v>
      </c>
      <c r="AC687" t="s">
        <v>220</v>
      </c>
      <c r="AD687" s="16" t="s">
        <v>1949</v>
      </c>
      <c r="AE687" s="17">
        <v>45764</v>
      </c>
      <c r="AF687" s="20" t="s">
        <v>1950</v>
      </c>
      <c r="AG687" s="23"/>
      <c r="AH687" s="20"/>
      <c r="AI687" s="25"/>
      <c r="AJ687" s="21"/>
      <c r="AK687" s="21"/>
      <c r="AL687" s="21"/>
      <c r="AM687" s="21"/>
    </row>
    <row r="688" spans="1:39" x14ac:dyDescent="0.25">
      <c r="A688">
        <v>2025</v>
      </c>
      <c r="B688" s="22">
        <v>45658</v>
      </c>
      <c r="C688" s="22">
        <v>45746</v>
      </c>
      <c r="D688" s="15" t="s">
        <v>82</v>
      </c>
      <c r="E688" t="s">
        <v>579</v>
      </c>
      <c r="F688" t="s">
        <v>299</v>
      </c>
      <c r="G688" t="s">
        <v>299</v>
      </c>
      <c r="H688" t="s">
        <v>2115</v>
      </c>
      <c r="I688" t="s">
        <v>580</v>
      </c>
      <c r="J688" t="s">
        <v>576</v>
      </c>
      <c r="K688" t="s">
        <v>372</v>
      </c>
      <c r="L688" s="18" t="s">
        <v>92</v>
      </c>
      <c r="M688" s="21">
        <v>15812.682325</v>
      </c>
      <c r="N688" t="s">
        <v>219</v>
      </c>
      <c r="O688" s="21">
        <v>14102.682325</v>
      </c>
      <c r="P688" t="s">
        <v>219</v>
      </c>
      <c r="Q688" t="s">
        <v>220</v>
      </c>
      <c r="R688" t="s">
        <v>220</v>
      </c>
      <c r="S688" t="s">
        <v>220</v>
      </c>
      <c r="T688" t="s">
        <v>220</v>
      </c>
      <c r="U688" t="s">
        <v>220</v>
      </c>
      <c r="V688" t="s">
        <v>220</v>
      </c>
      <c r="W688">
        <v>5555</v>
      </c>
      <c r="X688" t="s">
        <v>220</v>
      </c>
      <c r="Y688" t="s">
        <v>220</v>
      </c>
      <c r="Z688" t="s">
        <v>220</v>
      </c>
      <c r="AA688" t="s">
        <v>220</v>
      </c>
      <c r="AB688" t="s">
        <v>220</v>
      </c>
      <c r="AC688" t="s">
        <v>220</v>
      </c>
      <c r="AD688" s="16" t="s">
        <v>1949</v>
      </c>
      <c r="AE688" s="17">
        <v>45764</v>
      </c>
      <c r="AF688" s="20" t="s">
        <v>1950</v>
      </c>
      <c r="AG688" s="23"/>
      <c r="AH688" s="20"/>
      <c r="AI688" s="25"/>
      <c r="AJ688" s="21"/>
      <c r="AK688" s="21"/>
      <c r="AL688" s="21"/>
      <c r="AM688" s="21"/>
    </row>
    <row r="689" spans="1:39" x14ac:dyDescent="0.25">
      <c r="A689">
        <v>2025</v>
      </c>
      <c r="B689" s="22">
        <v>45658</v>
      </c>
      <c r="C689" s="22">
        <v>45746</v>
      </c>
      <c r="D689" s="15" t="s">
        <v>82</v>
      </c>
      <c r="E689" t="s">
        <v>1989</v>
      </c>
      <c r="F689" t="s">
        <v>299</v>
      </c>
      <c r="G689" t="s">
        <v>299</v>
      </c>
      <c r="H689" t="s">
        <v>2117</v>
      </c>
      <c r="I689" t="s">
        <v>723</v>
      </c>
      <c r="J689" t="s">
        <v>330</v>
      </c>
      <c r="K689" t="s">
        <v>518</v>
      </c>
      <c r="L689" s="19" t="s">
        <v>91</v>
      </c>
      <c r="M689" s="21">
        <v>17095.282325</v>
      </c>
      <c r="N689" t="s">
        <v>219</v>
      </c>
      <c r="O689" s="21">
        <v>15111.282325</v>
      </c>
      <c r="P689" t="s">
        <v>219</v>
      </c>
      <c r="Q689" t="s">
        <v>220</v>
      </c>
      <c r="R689" t="s">
        <v>220</v>
      </c>
      <c r="S689" t="s">
        <v>220</v>
      </c>
      <c r="T689" t="s">
        <v>220</v>
      </c>
      <c r="U689" t="s">
        <v>220</v>
      </c>
      <c r="V689" t="s">
        <v>220</v>
      </c>
      <c r="W689">
        <v>5555</v>
      </c>
      <c r="X689" t="s">
        <v>220</v>
      </c>
      <c r="Y689" t="s">
        <v>220</v>
      </c>
      <c r="Z689" t="s">
        <v>220</v>
      </c>
      <c r="AA689" t="s">
        <v>220</v>
      </c>
      <c r="AB689" t="s">
        <v>220</v>
      </c>
      <c r="AC689" t="s">
        <v>220</v>
      </c>
      <c r="AD689" s="16" t="s">
        <v>1949</v>
      </c>
      <c r="AE689" s="17">
        <v>45764</v>
      </c>
      <c r="AF689" s="20" t="s">
        <v>1950</v>
      </c>
      <c r="AG689" s="23"/>
      <c r="AH689" s="20"/>
      <c r="AI689" s="25"/>
      <c r="AJ689" s="21"/>
      <c r="AK689" s="21"/>
      <c r="AL689" s="21"/>
      <c r="AM689" s="21"/>
    </row>
    <row r="690" spans="1:39" x14ac:dyDescent="0.25">
      <c r="A690">
        <v>2025</v>
      </c>
      <c r="B690" s="22">
        <v>45658</v>
      </c>
      <c r="C690" s="22">
        <v>45746</v>
      </c>
      <c r="D690" s="15" t="s">
        <v>82</v>
      </c>
      <c r="E690" s="21" t="s">
        <v>2116</v>
      </c>
      <c r="F690" t="s">
        <v>1995</v>
      </c>
      <c r="G690" t="s">
        <v>1995</v>
      </c>
      <c r="H690" t="s">
        <v>2117</v>
      </c>
      <c r="I690" t="s">
        <v>2118</v>
      </c>
      <c r="J690" t="s">
        <v>231</v>
      </c>
      <c r="K690" t="s">
        <v>486</v>
      </c>
      <c r="L690" s="18" t="s">
        <v>92</v>
      </c>
      <c r="M690" s="21">
        <v>17095.282325</v>
      </c>
      <c r="N690" t="s">
        <v>219</v>
      </c>
      <c r="O690" s="21">
        <v>15111.282325</v>
      </c>
      <c r="P690" t="s">
        <v>219</v>
      </c>
      <c r="Q690" t="s">
        <v>220</v>
      </c>
      <c r="R690" t="s">
        <v>220</v>
      </c>
      <c r="S690" t="s">
        <v>220</v>
      </c>
      <c r="T690" t="s">
        <v>220</v>
      </c>
      <c r="U690" t="s">
        <v>220</v>
      </c>
      <c r="V690" t="s">
        <v>220</v>
      </c>
      <c r="W690">
        <v>5555</v>
      </c>
      <c r="X690" t="s">
        <v>220</v>
      </c>
      <c r="Y690" t="s">
        <v>220</v>
      </c>
      <c r="Z690" t="s">
        <v>220</v>
      </c>
      <c r="AA690" t="s">
        <v>220</v>
      </c>
      <c r="AB690" t="s">
        <v>220</v>
      </c>
      <c r="AC690" t="s">
        <v>220</v>
      </c>
      <c r="AD690" s="16" t="s">
        <v>1949</v>
      </c>
      <c r="AE690" s="17">
        <v>45764</v>
      </c>
      <c r="AF690" s="20" t="s">
        <v>1950</v>
      </c>
      <c r="AG690" s="23"/>
      <c r="AH690" s="20"/>
      <c r="AI690" s="25"/>
      <c r="AJ690" s="21"/>
      <c r="AK690" s="21"/>
      <c r="AL690" s="21"/>
      <c r="AM690" s="21"/>
    </row>
    <row r="691" spans="1:39" x14ac:dyDescent="0.25">
      <c r="A691">
        <v>2025</v>
      </c>
      <c r="B691" s="22">
        <v>45658</v>
      </c>
      <c r="C691" s="22">
        <v>45746</v>
      </c>
      <c r="D691" s="15" t="s">
        <v>82</v>
      </c>
      <c r="E691" s="26" t="s">
        <v>1351</v>
      </c>
      <c r="F691" t="s">
        <v>305</v>
      </c>
      <c r="G691" t="s">
        <v>305</v>
      </c>
      <c r="H691" t="s">
        <v>2099</v>
      </c>
      <c r="I691" t="s">
        <v>972</v>
      </c>
      <c r="J691" t="s">
        <v>280</v>
      </c>
      <c r="K691" t="s">
        <v>522</v>
      </c>
      <c r="L691" s="18" t="s">
        <v>92</v>
      </c>
      <c r="M691" s="21">
        <v>10486.664650000001</v>
      </c>
      <c r="N691" t="s">
        <v>219</v>
      </c>
      <c r="O691" s="21">
        <v>9662.6646500000006</v>
      </c>
      <c r="P691" t="s">
        <v>219</v>
      </c>
      <c r="Q691" t="s">
        <v>220</v>
      </c>
      <c r="R691" t="s">
        <v>220</v>
      </c>
      <c r="S691" t="s">
        <v>220</v>
      </c>
      <c r="T691" t="s">
        <v>220</v>
      </c>
      <c r="U691" t="s">
        <v>220</v>
      </c>
      <c r="V691" t="s">
        <v>220</v>
      </c>
      <c r="W691">
        <v>5555</v>
      </c>
      <c r="X691" t="s">
        <v>220</v>
      </c>
      <c r="Y691" t="s">
        <v>220</v>
      </c>
      <c r="Z691" t="s">
        <v>220</v>
      </c>
      <c r="AA691" t="s">
        <v>220</v>
      </c>
      <c r="AB691" t="s">
        <v>220</v>
      </c>
      <c r="AC691" t="s">
        <v>220</v>
      </c>
      <c r="AD691" s="16" t="s">
        <v>1949</v>
      </c>
      <c r="AE691" s="17">
        <v>45764</v>
      </c>
      <c r="AF691" s="20" t="s">
        <v>1950</v>
      </c>
      <c r="AG691" s="23"/>
      <c r="AH691" s="20"/>
      <c r="AI691" s="25"/>
      <c r="AJ691" s="21"/>
      <c r="AK691" s="21"/>
      <c r="AL691" s="21"/>
      <c r="AM691" s="21"/>
    </row>
    <row r="692" spans="1:39" x14ac:dyDescent="0.25">
      <c r="A692">
        <v>2025</v>
      </c>
      <c r="B692" s="22">
        <v>45658</v>
      </c>
      <c r="C692" s="22">
        <v>45746</v>
      </c>
      <c r="D692" s="15" t="s">
        <v>82</v>
      </c>
      <c r="E692" t="s">
        <v>304</v>
      </c>
      <c r="F692" t="s">
        <v>305</v>
      </c>
      <c r="G692" t="s">
        <v>305</v>
      </c>
      <c r="H692" t="s">
        <v>2099</v>
      </c>
      <c r="I692" t="s">
        <v>306</v>
      </c>
      <c r="J692" t="s">
        <v>307</v>
      </c>
      <c r="K692" t="s">
        <v>308</v>
      </c>
      <c r="L692" s="18" t="s">
        <v>92</v>
      </c>
      <c r="M692" s="21">
        <v>10486.664650000001</v>
      </c>
      <c r="N692" t="s">
        <v>219</v>
      </c>
      <c r="O692" s="21">
        <v>9662.6646500000006</v>
      </c>
      <c r="P692" t="s">
        <v>219</v>
      </c>
      <c r="Q692" t="s">
        <v>220</v>
      </c>
      <c r="R692" t="s">
        <v>220</v>
      </c>
      <c r="S692" t="s">
        <v>220</v>
      </c>
      <c r="T692" t="s">
        <v>220</v>
      </c>
      <c r="U692" t="s">
        <v>220</v>
      </c>
      <c r="V692" t="s">
        <v>220</v>
      </c>
      <c r="W692">
        <v>5555</v>
      </c>
      <c r="X692" t="s">
        <v>220</v>
      </c>
      <c r="Y692" t="s">
        <v>220</v>
      </c>
      <c r="Z692" t="s">
        <v>220</v>
      </c>
      <c r="AA692" t="s">
        <v>220</v>
      </c>
      <c r="AB692" t="s">
        <v>220</v>
      </c>
      <c r="AC692" t="s">
        <v>220</v>
      </c>
      <c r="AD692" s="16" t="s">
        <v>1949</v>
      </c>
      <c r="AE692" s="17">
        <v>45764</v>
      </c>
      <c r="AF692" s="20" t="s">
        <v>1950</v>
      </c>
      <c r="AG692" s="23"/>
      <c r="AH692" s="20"/>
      <c r="AI692" s="25"/>
      <c r="AJ692" s="21"/>
      <c r="AK692" s="21"/>
      <c r="AL692" s="21"/>
      <c r="AM692" s="21"/>
    </row>
    <row r="693" spans="1:39" x14ac:dyDescent="0.25">
      <c r="A693">
        <v>2025</v>
      </c>
      <c r="B693" s="22">
        <v>45658</v>
      </c>
      <c r="C693" s="22">
        <v>45746</v>
      </c>
      <c r="D693" s="15" t="s">
        <v>82</v>
      </c>
      <c r="E693" t="s">
        <v>1655</v>
      </c>
      <c r="F693" t="s">
        <v>305</v>
      </c>
      <c r="G693" t="s">
        <v>305</v>
      </c>
      <c r="H693" t="s">
        <v>2099</v>
      </c>
      <c r="I693" t="s">
        <v>1656</v>
      </c>
      <c r="J693" t="s">
        <v>599</v>
      </c>
      <c r="K693" t="s">
        <v>280</v>
      </c>
      <c r="L693" s="18" t="s">
        <v>92</v>
      </c>
      <c r="M693" s="21">
        <v>10486.664650000001</v>
      </c>
      <c r="N693" t="s">
        <v>219</v>
      </c>
      <c r="O693" s="21">
        <v>9662.6646500000006</v>
      </c>
      <c r="P693" t="s">
        <v>219</v>
      </c>
      <c r="Q693" t="s">
        <v>220</v>
      </c>
      <c r="R693" t="s">
        <v>220</v>
      </c>
      <c r="S693" t="s">
        <v>220</v>
      </c>
      <c r="T693" t="s">
        <v>220</v>
      </c>
      <c r="U693" t="s">
        <v>220</v>
      </c>
      <c r="V693" t="s">
        <v>220</v>
      </c>
      <c r="W693">
        <v>5555</v>
      </c>
      <c r="X693" t="s">
        <v>220</v>
      </c>
      <c r="Y693" t="s">
        <v>220</v>
      </c>
      <c r="Z693" t="s">
        <v>220</v>
      </c>
      <c r="AA693" t="s">
        <v>220</v>
      </c>
      <c r="AB693" t="s">
        <v>220</v>
      </c>
      <c r="AC693" t="s">
        <v>220</v>
      </c>
      <c r="AD693" s="16" t="s">
        <v>1949</v>
      </c>
      <c r="AE693" s="17">
        <v>45764</v>
      </c>
      <c r="AF693" s="20" t="s">
        <v>1950</v>
      </c>
      <c r="AG693" s="23"/>
      <c r="AH693" s="20"/>
      <c r="AI693" s="25"/>
      <c r="AJ693" s="21"/>
      <c r="AK693" s="21"/>
      <c r="AL693" s="21"/>
      <c r="AM693" s="21"/>
    </row>
    <row r="694" spans="1:39" x14ac:dyDescent="0.25">
      <c r="A694">
        <v>2025</v>
      </c>
      <c r="B694" s="22">
        <v>45658</v>
      </c>
      <c r="C694" s="22">
        <v>45746</v>
      </c>
      <c r="D694" s="15" t="s">
        <v>82</v>
      </c>
      <c r="E694" t="s">
        <v>1155</v>
      </c>
      <c r="F694" t="s">
        <v>2101</v>
      </c>
      <c r="G694" t="s">
        <v>2101</v>
      </c>
      <c r="H694" t="s">
        <v>2099</v>
      </c>
      <c r="I694" t="s">
        <v>1156</v>
      </c>
      <c r="J694" t="s">
        <v>253</v>
      </c>
      <c r="K694" t="s">
        <v>451</v>
      </c>
      <c r="L694" s="18" t="s">
        <v>92</v>
      </c>
      <c r="M694" s="21">
        <v>9351.2823250000001</v>
      </c>
      <c r="N694" t="s">
        <v>219</v>
      </c>
      <c r="O694" s="21">
        <v>8651.2823250000001</v>
      </c>
      <c r="P694" t="s">
        <v>219</v>
      </c>
      <c r="Q694" t="s">
        <v>220</v>
      </c>
      <c r="R694" t="s">
        <v>220</v>
      </c>
      <c r="S694" t="s">
        <v>220</v>
      </c>
      <c r="T694" t="s">
        <v>220</v>
      </c>
      <c r="U694" t="s">
        <v>220</v>
      </c>
      <c r="V694" t="s">
        <v>220</v>
      </c>
      <c r="W694">
        <v>5555</v>
      </c>
      <c r="X694" t="s">
        <v>220</v>
      </c>
      <c r="Y694" t="s">
        <v>220</v>
      </c>
      <c r="Z694" t="s">
        <v>220</v>
      </c>
      <c r="AA694" t="s">
        <v>220</v>
      </c>
      <c r="AB694" t="s">
        <v>220</v>
      </c>
      <c r="AC694" t="s">
        <v>220</v>
      </c>
      <c r="AD694" s="16" t="s">
        <v>1949</v>
      </c>
      <c r="AE694" s="17">
        <v>45764</v>
      </c>
      <c r="AF694" s="20" t="s">
        <v>1950</v>
      </c>
      <c r="AG694" s="23"/>
      <c r="AH694" s="20"/>
      <c r="AI694" s="25"/>
      <c r="AJ694" s="21"/>
      <c r="AK694" s="21"/>
      <c r="AL694" s="21"/>
      <c r="AM694" s="21"/>
    </row>
    <row r="695" spans="1:39" x14ac:dyDescent="0.25">
      <c r="A695">
        <v>2025</v>
      </c>
      <c r="B695" s="22">
        <v>45658</v>
      </c>
      <c r="C695" s="22">
        <v>45746</v>
      </c>
      <c r="D695" s="15" t="s">
        <v>82</v>
      </c>
      <c r="E695" t="s">
        <v>2000</v>
      </c>
      <c r="F695" t="s">
        <v>2101</v>
      </c>
      <c r="G695" t="s">
        <v>2101</v>
      </c>
      <c r="H695" t="s">
        <v>2099</v>
      </c>
      <c r="I695" t="s">
        <v>2001</v>
      </c>
      <c r="J695" t="s">
        <v>308</v>
      </c>
      <c r="K695" t="s">
        <v>2002</v>
      </c>
      <c r="L695" s="18" t="s">
        <v>92</v>
      </c>
      <c r="M695" s="21">
        <v>9351.2823250000001</v>
      </c>
      <c r="N695" t="s">
        <v>219</v>
      </c>
      <c r="O695" s="21">
        <v>8651.2823250000001</v>
      </c>
      <c r="P695" t="s">
        <v>219</v>
      </c>
      <c r="Q695" t="s">
        <v>220</v>
      </c>
      <c r="R695" t="s">
        <v>220</v>
      </c>
      <c r="S695" t="s">
        <v>220</v>
      </c>
      <c r="T695" t="s">
        <v>220</v>
      </c>
      <c r="U695" t="s">
        <v>220</v>
      </c>
      <c r="V695" t="s">
        <v>220</v>
      </c>
      <c r="W695">
        <v>5555</v>
      </c>
      <c r="X695" t="s">
        <v>220</v>
      </c>
      <c r="Y695" t="s">
        <v>220</v>
      </c>
      <c r="Z695" t="s">
        <v>220</v>
      </c>
      <c r="AA695" t="s">
        <v>220</v>
      </c>
      <c r="AB695" t="s">
        <v>220</v>
      </c>
      <c r="AC695" t="s">
        <v>220</v>
      </c>
      <c r="AD695" s="16" t="s">
        <v>1949</v>
      </c>
      <c r="AE695" s="17">
        <v>45764</v>
      </c>
      <c r="AF695" s="20" t="s">
        <v>1950</v>
      </c>
      <c r="AG695" s="23"/>
      <c r="AH695" s="20"/>
      <c r="AI695" s="25"/>
      <c r="AJ695" s="21"/>
      <c r="AK695" s="21"/>
      <c r="AL695" s="21"/>
      <c r="AM695" s="21"/>
    </row>
    <row r="696" spans="1:39" x14ac:dyDescent="0.25">
      <c r="A696">
        <v>2025</v>
      </c>
      <c r="B696" s="22">
        <v>45658</v>
      </c>
      <c r="C696" s="22">
        <v>45746</v>
      </c>
      <c r="D696" s="15" t="s">
        <v>82</v>
      </c>
      <c r="E696" t="s">
        <v>594</v>
      </c>
      <c r="F696" t="s">
        <v>2101</v>
      </c>
      <c r="G696" t="s">
        <v>2101</v>
      </c>
      <c r="H696" t="s">
        <v>2099</v>
      </c>
      <c r="I696" t="s">
        <v>596</v>
      </c>
      <c r="J696" t="s">
        <v>590</v>
      </c>
      <c r="K696" t="s">
        <v>372</v>
      </c>
      <c r="L696" s="18" t="s">
        <v>92</v>
      </c>
      <c r="M696" s="21">
        <v>9351.2823250000001</v>
      </c>
      <c r="N696" t="s">
        <v>219</v>
      </c>
      <c r="O696" s="21">
        <v>8651.2823250000001</v>
      </c>
      <c r="P696" t="s">
        <v>219</v>
      </c>
      <c r="Q696" t="s">
        <v>220</v>
      </c>
      <c r="R696" t="s">
        <v>220</v>
      </c>
      <c r="S696" t="s">
        <v>220</v>
      </c>
      <c r="T696" t="s">
        <v>220</v>
      </c>
      <c r="U696" t="s">
        <v>220</v>
      </c>
      <c r="V696" t="s">
        <v>220</v>
      </c>
      <c r="W696">
        <v>5555</v>
      </c>
      <c r="X696" t="s">
        <v>220</v>
      </c>
      <c r="Y696" t="s">
        <v>220</v>
      </c>
      <c r="Z696" t="s">
        <v>220</v>
      </c>
      <c r="AA696" t="s">
        <v>220</v>
      </c>
      <c r="AB696" t="s">
        <v>220</v>
      </c>
      <c r="AC696" t="s">
        <v>220</v>
      </c>
      <c r="AD696" s="16" t="s">
        <v>1949</v>
      </c>
      <c r="AE696" s="17">
        <v>45764</v>
      </c>
      <c r="AF696" s="20" t="s">
        <v>1950</v>
      </c>
      <c r="AG696" s="23"/>
      <c r="AH696" s="20"/>
      <c r="AI696" s="25"/>
      <c r="AJ696" s="21"/>
      <c r="AK696" s="21"/>
      <c r="AL696" s="21"/>
      <c r="AM696" s="21"/>
    </row>
    <row r="697" spans="1:39" x14ac:dyDescent="0.25">
      <c r="A697">
        <v>2025</v>
      </c>
      <c r="B697" s="22">
        <v>45658</v>
      </c>
      <c r="C697" s="22">
        <v>45746</v>
      </c>
      <c r="D697" s="15" t="s">
        <v>82</v>
      </c>
      <c r="E697" t="s">
        <v>1175</v>
      </c>
      <c r="F697" t="s">
        <v>2101</v>
      </c>
      <c r="G697" t="s">
        <v>2101</v>
      </c>
      <c r="H697" t="s">
        <v>2099</v>
      </c>
      <c r="I697" t="s">
        <v>1176</v>
      </c>
      <c r="J697" t="s">
        <v>486</v>
      </c>
      <c r="K697" t="s">
        <v>242</v>
      </c>
      <c r="L697" s="18" t="s">
        <v>92</v>
      </c>
      <c r="M697" s="21">
        <v>9351.2823250000001</v>
      </c>
      <c r="N697" t="s">
        <v>219</v>
      </c>
      <c r="O697" s="21">
        <v>8651.2823250000001</v>
      </c>
      <c r="P697" t="s">
        <v>219</v>
      </c>
      <c r="Q697" t="s">
        <v>220</v>
      </c>
      <c r="R697" t="s">
        <v>220</v>
      </c>
      <c r="S697" t="s">
        <v>220</v>
      </c>
      <c r="T697" t="s">
        <v>220</v>
      </c>
      <c r="U697" t="s">
        <v>220</v>
      </c>
      <c r="V697" t="s">
        <v>220</v>
      </c>
      <c r="W697">
        <v>5555</v>
      </c>
      <c r="X697" t="s">
        <v>220</v>
      </c>
      <c r="Y697" t="s">
        <v>220</v>
      </c>
      <c r="Z697" t="s">
        <v>220</v>
      </c>
      <c r="AA697" t="s">
        <v>220</v>
      </c>
      <c r="AB697" t="s">
        <v>220</v>
      </c>
      <c r="AC697" t="s">
        <v>220</v>
      </c>
      <c r="AD697" s="16" t="s">
        <v>1949</v>
      </c>
      <c r="AE697" s="17">
        <v>45764</v>
      </c>
      <c r="AF697" s="20" t="s">
        <v>1950</v>
      </c>
      <c r="AG697" s="23"/>
      <c r="AH697" s="20"/>
      <c r="AI697" s="25"/>
      <c r="AJ697" s="21"/>
      <c r="AK697" s="21"/>
      <c r="AL697" s="21"/>
      <c r="AM697" s="21"/>
    </row>
    <row r="698" spans="1:39" x14ac:dyDescent="0.25">
      <c r="A698">
        <v>2025</v>
      </c>
      <c r="B698" s="22">
        <v>45658</v>
      </c>
      <c r="C698" s="22">
        <v>45746</v>
      </c>
      <c r="D698" s="15" t="s">
        <v>82</v>
      </c>
      <c r="E698" t="s">
        <v>965</v>
      </c>
      <c r="F698" t="s">
        <v>2101</v>
      </c>
      <c r="G698" t="s">
        <v>2101</v>
      </c>
      <c r="H698" t="s">
        <v>2099</v>
      </c>
      <c r="I698" t="s">
        <v>831</v>
      </c>
      <c r="J698" t="s">
        <v>303</v>
      </c>
      <c r="K698" t="s">
        <v>625</v>
      </c>
      <c r="L698" s="19" t="s">
        <v>91</v>
      </c>
      <c r="M698" s="21">
        <v>9351.2823250000001</v>
      </c>
      <c r="N698" t="s">
        <v>219</v>
      </c>
      <c r="O698" s="21">
        <v>8651.2823250000001</v>
      </c>
      <c r="P698" t="s">
        <v>219</v>
      </c>
      <c r="Q698" t="s">
        <v>220</v>
      </c>
      <c r="R698" t="s">
        <v>220</v>
      </c>
      <c r="S698" t="s">
        <v>220</v>
      </c>
      <c r="T698" t="s">
        <v>220</v>
      </c>
      <c r="U698" t="s">
        <v>220</v>
      </c>
      <c r="V698" t="s">
        <v>220</v>
      </c>
      <c r="W698">
        <v>5555</v>
      </c>
      <c r="X698" t="s">
        <v>220</v>
      </c>
      <c r="Y698" t="s">
        <v>220</v>
      </c>
      <c r="Z698" t="s">
        <v>220</v>
      </c>
      <c r="AA698" t="s">
        <v>220</v>
      </c>
      <c r="AB698" t="s">
        <v>220</v>
      </c>
      <c r="AC698" t="s">
        <v>220</v>
      </c>
      <c r="AD698" s="16" t="s">
        <v>1949</v>
      </c>
      <c r="AE698" s="17">
        <v>45764</v>
      </c>
      <c r="AF698" s="20" t="s">
        <v>1950</v>
      </c>
      <c r="AG698" s="23"/>
      <c r="AH698" s="20"/>
      <c r="AI698" s="25"/>
      <c r="AJ698" s="21"/>
      <c r="AK698" s="21"/>
      <c r="AL698" s="21"/>
      <c r="AM698" s="21"/>
    </row>
    <row r="699" spans="1:39" x14ac:dyDescent="0.25">
      <c r="A699">
        <v>2025</v>
      </c>
      <c r="B699" s="22">
        <v>45658</v>
      </c>
      <c r="C699" s="22">
        <v>45746</v>
      </c>
      <c r="D699" s="15" t="s">
        <v>82</v>
      </c>
      <c r="E699" t="s">
        <v>812</v>
      </c>
      <c r="F699" t="s">
        <v>2101</v>
      </c>
      <c r="G699" t="s">
        <v>2101</v>
      </c>
      <c r="H699" t="s">
        <v>2099</v>
      </c>
      <c r="I699" t="s">
        <v>813</v>
      </c>
      <c r="J699" t="s">
        <v>577</v>
      </c>
      <c r="K699" t="s">
        <v>327</v>
      </c>
      <c r="L699" s="18" t="s">
        <v>92</v>
      </c>
      <c r="M699" s="21">
        <v>9351.2823250000001</v>
      </c>
      <c r="N699" t="s">
        <v>219</v>
      </c>
      <c r="O699" s="21">
        <v>8651.2823250000001</v>
      </c>
      <c r="P699" t="s">
        <v>219</v>
      </c>
      <c r="Q699" t="s">
        <v>220</v>
      </c>
      <c r="R699" t="s">
        <v>220</v>
      </c>
      <c r="S699" t="s">
        <v>220</v>
      </c>
      <c r="T699" t="s">
        <v>220</v>
      </c>
      <c r="U699" t="s">
        <v>220</v>
      </c>
      <c r="V699" t="s">
        <v>220</v>
      </c>
      <c r="W699">
        <v>5555</v>
      </c>
      <c r="X699" t="s">
        <v>220</v>
      </c>
      <c r="Y699" t="s">
        <v>220</v>
      </c>
      <c r="Z699" t="s">
        <v>220</v>
      </c>
      <c r="AA699" t="s">
        <v>220</v>
      </c>
      <c r="AB699" t="s">
        <v>220</v>
      </c>
      <c r="AC699" t="s">
        <v>220</v>
      </c>
      <c r="AD699" s="16" t="s">
        <v>1949</v>
      </c>
      <c r="AE699" s="17">
        <v>45764</v>
      </c>
      <c r="AF699" s="20" t="s">
        <v>1950</v>
      </c>
      <c r="AG699" s="23"/>
      <c r="AH699" s="20"/>
      <c r="AI699" s="25"/>
      <c r="AJ699" s="21"/>
      <c r="AK699" s="21"/>
      <c r="AL699" s="21"/>
      <c r="AM699" s="21"/>
    </row>
    <row r="700" spans="1:39" x14ac:dyDescent="0.25">
      <c r="A700">
        <v>2025</v>
      </c>
      <c r="B700" s="22">
        <v>45658</v>
      </c>
      <c r="C700" s="22">
        <v>45746</v>
      </c>
      <c r="D700" s="15" t="s">
        <v>82</v>
      </c>
      <c r="E700" t="s">
        <v>358</v>
      </c>
      <c r="F700" t="s">
        <v>2101</v>
      </c>
      <c r="G700" t="s">
        <v>2101</v>
      </c>
      <c r="H700" t="s">
        <v>2099</v>
      </c>
      <c r="I700" t="s">
        <v>359</v>
      </c>
      <c r="J700" t="s">
        <v>360</v>
      </c>
      <c r="K700" t="s">
        <v>361</v>
      </c>
      <c r="L700" s="18" t="s">
        <v>92</v>
      </c>
      <c r="M700" s="21">
        <v>9351.2823250000001</v>
      </c>
      <c r="N700" t="s">
        <v>219</v>
      </c>
      <c r="O700" s="21">
        <v>8651.2823250000001</v>
      </c>
      <c r="P700" t="s">
        <v>219</v>
      </c>
      <c r="Q700" t="s">
        <v>220</v>
      </c>
      <c r="R700" t="s">
        <v>220</v>
      </c>
      <c r="S700" t="s">
        <v>220</v>
      </c>
      <c r="T700" t="s">
        <v>220</v>
      </c>
      <c r="U700" t="s">
        <v>220</v>
      </c>
      <c r="V700" t="s">
        <v>220</v>
      </c>
      <c r="W700">
        <v>5555</v>
      </c>
      <c r="X700" t="s">
        <v>220</v>
      </c>
      <c r="Y700" t="s">
        <v>220</v>
      </c>
      <c r="Z700" t="s">
        <v>220</v>
      </c>
      <c r="AA700" t="s">
        <v>220</v>
      </c>
      <c r="AB700" t="s">
        <v>220</v>
      </c>
      <c r="AC700" t="s">
        <v>220</v>
      </c>
      <c r="AD700" s="16" t="s">
        <v>1949</v>
      </c>
      <c r="AE700" s="17">
        <v>45764</v>
      </c>
      <c r="AF700" s="20" t="s">
        <v>1950</v>
      </c>
      <c r="AG700" s="23"/>
      <c r="AH700" s="20"/>
      <c r="AI700" s="25"/>
      <c r="AJ700" s="21"/>
      <c r="AK700" s="21"/>
      <c r="AL700" s="21"/>
      <c r="AM700" s="21"/>
    </row>
    <row r="701" spans="1:39" x14ac:dyDescent="0.25">
      <c r="A701">
        <v>2025</v>
      </c>
      <c r="B701" s="22">
        <v>45658</v>
      </c>
      <c r="C701" s="22">
        <v>45746</v>
      </c>
      <c r="D701" s="15" t="s">
        <v>82</v>
      </c>
      <c r="E701" t="s">
        <v>627</v>
      </c>
      <c r="F701" t="s">
        <v>2101</v>
      </c>
      <c r="G701" t="s">
        <v>2101</v>
      </c>
      <c r="H701" t="s">
        <v>2099</v>
      </c>
      <c r="I701" t="s">
        <v>628</v>
      </c>
      <c r="J701" t="s">
        <v>625</v>
      </c>
      <c r="K701" t="s">
        <v>629</v>
      </c>
      <c r="L701" s="18" t="s">
        <v>92</v>
      </c>
      <c r="M701" s="21">
        <v>9351.2823250000001</v>
      </c>
      <c r="N701" t="s">
        <v>219</v>
      </c>
      <c r="O701" s="21">
        <v>8651.2823250000001</v>
      </c>
      <c r="P701" t="s">
        <v>219</v>
      </c>
      <c r="Q701" t="s">
        <v>220</v>
      </c>
      <c r="R701" t="s">
        <v>220</v>
      </c>
      <c r="S701" t="s">
        <v>220</v>
      </c>
      <c r="T701" t="s">
        <v>220</v>
      </c>
      <c r="U701" t="s">
        <v>220</v>
      </c>
      <c r="V701" t="s">
        <v>220</v>
      </c>
      <c r="W701">
        <v>5555</v>
      </c>
      <c r="X701" t="s">
        <v>220</v>
      </c>
      <c r="Y701" t="s">
        <v>220</v>
      </c>
      <c r="Z701" t="s">
        <v>220</v>
      </c>
      <c r="AA701" t="s">
        <v>220</v>
      </c>
      <c r="AB701" t="s">
        <v>220</v>
      </c>
      <c r="AC701" t="s">
        <v>220</v>
      </c>
      <c r="AD701" s="16" t="s">
        <v>1949</v>
      </c>
      <c r="AE701" s="17">
        <v>45764</v>
      </c>
      <c r="AF701" s="20" t="s">
        <v>1950</v>
      </c>
      <c r="AG701" s="23"/>
      <c r="AH701" s="20"/>
      <c r="AI701" s="25"/>
      <c r="AJ701" s="21"/>
      <c r="AK701" s="21"/>
      <c r="AL701" s="21"/>
      <c r="AM701" s="21"/>
    </row>
    <row r="702" spans="1:39" x14ac:dyDescent="0.25">
      <c r="A702">
        <v>2025</v>
      </c>
      <c r="B702" s="22">
        <v>45658</v>
      </c>
      <c r="C702" s="22">
        <v>45746</v>
      </c>
      <c r="D702" s="15" t="s">
        <v>82</v>
      </c>
      <c r="E702" t="s">
        <v>1866</v>
      </c>
      <c r="F702" t="s">
        <v>2101</v>
      </c>
      <c r="G702" t="s">
        <v>2101</v>
      </c>
      <c r="H702" t="s">
        <v>2099</v>
      </c>
      <c r="I702" t="s">
        <v>1867</v>
      </c>
      <c r="J702" t="s">
        <v>941</v>
      </c>
      <c r="K702" t="s">
        <v>324</v>
      </c>
      <c r="L702" s="18" t="s">
        <v>92</v>
      </c>
      <c r="M702" s="21">
        <v>9351.2823250000001</v>
      </c>
      <c r="N702" t="s">
        <v>219</v>
      </c>
      <c r="O702" s="21">
        <v>8651.2823250000001</v>
      </c>
      <c r="P702" t="s">
        <v>219</v>
      </c>
      <c r="Q702" t="s">
        <v>220</v>
      </c>
      <c r="R702" t="s">
        <v>220</v>
      </c>
      <c r="S702" t="s">
        <v>220</v>
      </c>
      <c r="T702" t="s">
        <v>220</v>
      </c>
      <c r="U702" t="s">
        <v>220</v>
      </c>
      <c r="V702" t="s">
        <v>220</v>
      </c>
      <c r="W702">
        <v>5555</v>
      </c>
      <c r="X702" t="s">
        <v>220</v>
      </c>
      <c r="Y702" t="s">
        <v>220</v>
      </c>
      <c r="Z702" t="s">
        <v>220</v>
      </c>
      <c r="AA702" t="s">
        <v>220</v>
      </c>
      <c r="AB702" t="s">
        <v>220</v>
      </c>
      <c r="AC702" t="s">
        <v>220</v>
      </c>
      <c r="AD702" s="16" t="s">
        <v>1949</v>
      </c>
      <c r="AE702" s="17">
        <v>45764</v>
      </c>
      <c r="AF702" s="20" t="s">
        <v>1950</v>
      </c>
      <c r="AG702" s="23"/>
      <c r="AH702" s="20"/>
      <c r="AI702" s="25"/>
      <c r="AJ702" s="21"/>
      <c r="AK702" s="21"/>
      <c r="AL702" s="21"/>
      <c r="AM702" s="21"/>
    </row>
    <row r="703" spans="1:39" x14ac:dyDescent="0.25">
      <c r="A703">
        <v>2025</v>
      </c>
      <c r="B703" s="22">
        <v>45658</v>
      </c>
      <c r="C703" s="22">
        <v>45746</v>
      </c>
      <c r="D703" s="15" t="s">
        <v>82</v>
      </c>
      <c r="E703" t="s">
        <v>1099</v>
      </c>
      <c r="F703" t="s">
        <v>2101</v>
      </c>
      <c r="G703" t="s">
        <v>2101</v>
      </c>
      <c r="H703" t="s">
        <v>2099</v>
      </c>
      <c r="I703" t="s">
        <v>1100</v>
      </c>
      <c r="J703" t="s">
        <v>308</v>
      </c>
      <c r="K703" t="s">
        <v>261</v>
      </c>
      <c r="L703" s="18" t="s">
        <v>92</v>
      </c>
      <c r="M703" s="21">
        <v>9351.2823250000001</v>
      </c>
      <c r="N703" t="s">
        <v>219</v>
      </c>
      <c r="O703" s="21">
        <v>8651.2823250000001</v>
      </c>
      <c r="P703" t="s">
        <v>219</v>
      </c>
      <c r="Q703" t="s">
        <v>220</v>
      </c>
      <c r="R703" t="s">
        <v>220</v>
      </c>
      <c r="S703" t="s">
        <v>220</v>
      </c>
      <c r="T703" t="s">
        <v>220</v>
      </c>
      <c r="U703" t="s">
        <v>220</v>
      </c>
      <c r="V703" s="20" t="s">
        <v>220</v>
      </c>
      <c r="W703">
        <v>5555</v>
      </c>
      <c r="X703" t="s">
        <v>220</v>
      </c>
      <c r="Y703" t="s">
        <v>220</v>
      </c>
      <c r="Z703" t="s">
        <v>220</v>
      </c>
      <c r="AA703" t="s">
        <v>220</v>
      </c>
      <c r="AB703" t="s">
        <v>220</v>
      </c>
      <c r="AC703" t="s">
        <v>220</v>
      </c>
      <c r="AD703" s="16" t="s">
        <v>1949</v>
      </c>
      <c r="AE703" s="17">
        <v>45764</v>
      </c>
      <c r="AF703" s="20" t="s">
        <v>1950</v>
      </c>
      <c r="AG703" s="23"/>
      <c r="AH703" s="20"/>
      <c r="AI703" s="25"/>
      <c r="AJ703" s="21"/>
      <c r="AK703" s="21"/>
      <c r="AL703" s="21"/>
      <c r="AM703" s="21"/>
    </row>
    <row r="704" spans="1:39" x14ac:dyDescent="0.25">
      <c r="A704">
        <v>2025</v>
      </c>
      <c r="B704" s="22">
        <v>45658</v>
      </c>
      <c r="C704" s="22">
        <v>45746</v>
      </c>
      <c r="D704" s="15" t="s">
        <v>82</v>
      </c>
      <c r="E704" t="s">
        <v>325</v>
      </c>
      <c r="F704" t="s">
        <v>2101</v>
      </c>
      <c r="G704" t="s">
        <v>2101</v>
      </c>
      <c r="H704" t="s">
        <v>2099</v>
      </c>
      <c r="I704" t="s">
        <v>326</v>
      </c>
      <c r="J704" t="s">
        <v>324</v>
      </c>
      <c r="K704" t="s">
        <v>327</v>
      </c>
      <c r="L704" s="18" t="s">
        <v>92</v>
      </c>
      <c r="M704" s="21">
        <v>9351.2823250000001</v>
      </c>
      <c r="N704" t="s">
        <v>219</v>
      </c>
      <c r="O704" s="21">
        <v>8651.2823250000001</v>
      </c>
      <c r="P704" t="s">
        <v>219</v>
      </c>
      <c r="Q704" t="s">
        <v>220</v>
      </c>
      <c r="R704" t="s">
        <v>220</v>
      </c>
      <c r="S704" t="s">
        <v>220</v>
      </c>
      <c r="T704" t="s">
        <v>220</v>
      </c>
      <c r="U704" t="s">
        <v>220</v>
      </c>
      <c r="V704" t="s">
        <v>220</v>
      </c>
      <c r="W704">
        <v>5555</v>
      </c>
      <c r="X704" t="s">
        <v>220</v>
      </c>
      <c r="Y704" t="s">
        <v>220</v>
      </c>
      <c r="Z704" t="s">
        <v>220</v>
      </c>
      <c r="AA704" t="s">
        <v>220</v>
      </c>
      <c r="AB704" t="s">
        <v>220</v>
      </c>
      <c r="AC704" t="s">
        <v>220</v>
      </c>
      <c r="AD704" s="16" t="s">
        <v>1949</v>
      </c>
      <c r="AE704" s="17">
        <v>45764</v>
      </c>
      <c r="AF704" s="20" t="s">
        <v>1950</v>
      </c>
      <c r="AG704" s="23"/>
      <c r="AH704" s="20"/>
      <c r="AI704" s="25"/>
      <c r="AJ704" s="21"/>
      <c r="AK704" s="21"/>
      <c r="AL704" s="21"/>
      <c r="AM704" s="21"/>
    </row>
    <row r="705" spans="1:39" x14ac:dyDescent="0.25">
      <c r="A705">
        <v>2025</v>
      </c>
      <c r="B705" s="22">
        <v>45658</v>
      </c>
      <c r="C705" s="22">
        <v>45746</v>
      </c>
      <c r="D705" s="15" t="s">
        <v>82</v>
      </c>
      <c r="E705" t="s">
        <v>933</v>
      </c>
      <c r="F705" t="s">
        <v>2101</v>
      </c>
      <c r="G705" t="s">
        <v>2101</v>
      </c>
      <c r="H705" t="s">
        <v>2099</v>
      </c>
      <c r="I705" t="s">
        <v>934</v>
      </c>
      <c r="J705" t="s">
        <v>242</v>
      </c>
      <c r="K705" t="s">
        <v>935</v>
      </c>
      <c r="L705" s="18" t="s">
        <v>92</v>
      </c>
      <c r="M705" s="21">
        <v>9351.2823250000001</v>
      </c>
      <c r="N705" t="s">
        <v>219</v>
      </c>
      <c r="O705" s="21">
        <v>8651.2823250000001</v>
      </c>
      <c r="P705" t="s">
        <v>219</v>
      </c>
      <c r="Q705" t="s">
        <v>220</v>
      </c>
      <c r="R705" t="s">
        <v>220</v>
      </c>
      <c r="S705" t="s">
        <v>220</v>
      </c>
      <c r="T705" t="s">
        <v>220</v>
      </c>
      <c r="U705" t="s">
        <v>220</v>
      </c>
      <c r="V705" t="s">
        <v>220</v>
      </c>
      <c r="W705">
        <v>5555</v>
      </c>
      <c r="X705" t="s">
        <v>220</v>
      </c>
      <c r="Y705" t="s">
        <v>220</v>
      </c>
      <c r="Z705" t="s">
        <v>220</v>
      </c>
      <c r="AA705" t="s">
        <v>220</v>
      </c>
      <c r="AB705" t="s">
        <v>220</v>
      </c>
      <c r="AC705" t="s">
        <v>220</v>
      </c>
      <c r="AD705" s="16" t="s">
        <v>1949</v>
      </c>
      <c r="AE705" s="17">
        <v>45764</v>
      </c>
      <c r="AF705" s="20" t="s">
        <v>1950</v>
      </c>
      <c r="AG705" s="23"/>
      <c r="AH705" s="20"/>
      <c r="AI705" s="25"/>
      <c r="AJ705" s="21"/>
      <c r="AK705" s="21"/>
      <c r="AL705" s="21"/>
      <c r="AM705" s="21"/>
    </row>
    <row r="706" spans="1:39" x14ac:dyDescent="0.25">
      <c r="A706">
        <v>2025</v>
      </c>
      <c r="B706" s="22">
        <v>45658</v>
      </c>
      <c r="C706" s="22">
        <v>45746</v>
      </c>
      <c r="D706" s="15" t="s">
        <v>82</v>
      </c>
      <c r="E706" t="s">
        <v>1859</v>
      </c>
      <c r="F706" t="s">
        <v>1069</v>
      </c>
      <c r="G706" t="s">
        <v>1069</v>
      </c>
      <c r="H706" t="s">
        <v>2099</v>
      </c>
      <c r="I706" t="s">
        <v>528</v>
      </c>
      <c r="J706" t="s">
        <v>1858</v>
      </c>
      <c r="K706" t="s">
        <v>218</v>
      </c>
      <c r="L706" s="18" t="s">
        <v>92</v>
      </c>
      <c r="M706" s="21">
        <v>8462.5676750000002</v>
      </c>
      <c r="N706" t="s">
        <v>219</v>
      </c>
      <c r="O706" s="21">
        <v>7858.5676750000002</v>
      </c>
      <c r="P706" t="s">
        <v>219</v>
      </c>
      <c r="Q706" t="s">
        <v>220</v>
      </c>
      <c r="R706" t="s">
        <v>220</v>
      </c>
      <c r="S706" t="s">
        <v>220</v>
      </c>
      <c r="T706" t="s">
        <v>220</v>
      </c>
      <c r="U706" t="s">
        <v>220</v>
      </c>
      <c r="V706" t="s">
        <v>220</v>
      </c>
      <c r="W706">
        <v>5555</v>
      </c>
      <c r="X706" t="s">
        <v>220</v>
      </c>
      <c r="Y706" t="s">
        <v>220</v>
      </c>
      <c r="Z706" t="s">
        <v>220</v>
      </c>
      <c r="AA706" t="s">
        <v>220</v>
      </c>
      <c r="AB706" t="s">
        <v>220</v>
      </c>
      <c r="AC706" t="s">
        <v>220</v>
      </c>
      <c r="AD706" s="16" t="s">
        <v>1949</v>
      </c>
      <c r="AE706" s="17">
        <v>45764</v>
      </c>
      <c r="AF706" s="20" t="s">
        <v>1950</v>
      </c>
      <c r="AG706" s="23"/>
      <c r="AH706" s="20"/>
      <c r="AI706" s="25"/>
      <c r="AJ706" s="21"/>
      <c r="AK706" s="21"/>
      <c r="AL706" s="21"/>
      <c r="AM706" s="21"/>
    </row>
    <row r="707" spans="1:39" x14ac:dyDescent="0.25">
      <c r="A707">
        <v>2025</v>
      </c>
      <c r="B707" s="22">
        <v>45658</v>
      </c>
      <c r="C707" s="22">
        <v>45746</v>
      </c>
      <c r="D707" s="15" t="s">
        <v>82</v>
      </c>
      <c r="E707" t="s">
        <v>1082</v>
      </c>
      <c r="F707" t="s">
        <v>1069</v>
      </c>
      <c r="G707" t="s">
        <v>1069</v>
      </c>
      <c r="H707" t="s">
        <v>2099</v>
      </c>
      <c r="I707" t="s">
        <v>1083</v>
      </c>
      <c r="J707" t="s">
        <v>308</v>
      </c>
      <c r="K707" t="s">
        <v>1081</v>
      </c>
      <c r="L707" s="18" t="s">
        <v>92</v>
      </c>
      <c r="M707" s="21">
        <v>8462.5676750000002</v>
      </c>
      <c r="N707" t="s">
        <v>219</v>
      </c>
      <c r="O707" s="21">
        <v>7858.5676750000002</v>
      </c>
      <c r="P707" t="s">
        <v>219</v>
      </c>
      <c r="Q707" t="s">
        <v>220</v>
      </c>
      <c r="R707" t="s">
        <v>220</v>
      </c>
      <c r="S707" t="s">
        <v>220</v>
      </c>
      <c r="T707" t="s">
        <v>220</v>
      </c>
      <c r="U707" t="s">
        <v>220</v>
      </c>
      <c r="V707" t="s">
        <v>220</v>
      </c>
      <c r="W707">
        <v>5555</v>
      </c>
      <c r="X707" t="s">
        <v>220</v>
      </c>
      <c r="Y707" t="s">
        <v>220</v>
      </c>
      <c r="Z707" t="s">
        <v>220</v>
      </c>
      <c r="AA707" t="s">
        <v>220</v>
      </c>
      <c r="AB707" t="s">
        <v>220</v>
      </c>
      <c r="AC707" t="s">
        <v>220</v>
      </c>
      <c r="AD707" s="16" t="s">
        <v>1949</v>
      </c>
      <c r="AE707" s="17">
        <v>45764</v>
      </c>
      <c r="AF707" s="20" t="s">
        <v>1950</v>
      </c>
      <c r="AG707" s="23"/>
      <c r="AH707" s="20"/>
      <c r="AI707" s="25"/>
      <c r="AJ707" s="21"/>
      <c r="AK707" s="21"/>
      <c r="AL707" s="21"/>
      <c r="AM707" s="21"/>
    </row>
    <row r="708" spans="1:39" x14ac:dyDescent="0.25">
      <c r="A708">
        <v>2025</v>
      </c>
      <c r="B708" s="22">
        <v>45658</v>
      </c>
      <c r="C708" s="22">
        <v>45746</v>
      </c>
      <c r="D708" s="15" t="s">
        <v>82</v>
      </c>
      <c r="E708" t="s">
        <v>1623</v>
      </c>
      <c r="F708" t="s">
        <v>1069</v>
      </c>
      <c r="G708" t="s">
        <v>1069</v>
      </c>
      <c r="H708" t="s">
        <v>2099</v>
      </c>
      <c r="I708" t="s">
        <v>326</v>
      </c>
      <c r="J708" t="s">
        <v>327</v>
      </c>
      <c r="K708" t="s">
        <v>689</v>
      </c>
      <c r="L708" s="18" t="s">
        <v>92</v>
      </c>
      <c r="M708" s="21">
        <v>8462.5676750000002</v>
      </c>
      <c r="N708" t="s">
        <v>219</v>
      </c>
      <c r="O708" s="21">
        <v>7858.5676750000002</v>
      </c>
      <c r="P708" t="s">
        <v>219</v>
      </c>
      <c r="Q708" t="s">
        <v>220</v>
      </c>
      <c r="R708" t="s">
        <v>220</v>
      </c>
      <c r="S708" t="s">
        <v>220</v>
      </c>
      <c r="T708" t="s">
        <v>220</v>
      </c>
      <c r="U708" t="s">
        <v>220</v>
      </c>
      <c r="V708" t="s">
        <v>220</v>
      </c>
      <c r="W708">
        <v>5555</v>
      </c>
      <c r="X708" t="s">
        <v>220</v>
      </c>
      <c r="Y708" t="s">
        <v>220</v>
      </c>
      <c r="Z708" t="s">
        <v>220</v>
      </c>
      <c r="AA708" t="s">
        <v>220</v>
      </c>
      <c r="AB708" t="s">
        <v>220</v>
      </c>
      <c r="AC708" t="s">
        <v>220</v>
      </c>
      <c r="AD708" s="16" t="s">
        <v>1949</v>
      </c>
      <c r="AE708" s="17">
        <v>45764</v>
      </c>
      <c r="AF708" s="20" t="s">
        <v>1950</v>
      </c>
      <c r="AG708" s="23"/>
      <c r="AH708" s="20"/>
      <c r="AI708" s="25"/>
      <c r="AJ708" s="21"/>
      <c r="AK708" s="21"/>
      <c r="AL708" s="21"/>
      <c r="AM708" s="21"/>
    </row>
    <row r="709" spans="1:39" x14ac:dyDescent="0.25">
      <c r="A709">
        <v>2025</v>
      </c>
      <c r="B709" s="22">
        <v>45658</v>
      </c>
      <c r="C709" s="22">
        <v>45746</v>
      </c>
      <c r="D709" s="15" t="s">
        <v>82</v>
      </c>
      <c r="E709" t="s">
        <v>2159</v>
      </c>
      <c r="F709" t="s">
        <v>575</v>
      </c>
      <c r="G709" t="s">
        <v>575</v>
      </c>
      <c r="H709" t="s">
        <v>267</v>
      </c>
      <c r="I709" t="s">
        <v>1363</v>
      </c>
      <c r="J709" t="s">
        <v>1745</v>
      </c>
      <c r="K709" t="s">
        <v>2160</v>
      </c>
      <c r="L709" s="19" t="s">
        <v>91</v>
      </c>
      <c r="M709" s="21">
        <v>13370.5</v>
      </c>
      <c r="N709" t="s">
        <v>219</v>
      </c>
      <c r="O709" s="21">
        <v>12109.5</v>
      </c>
      <c r="P709" t="s">
        <v>219</v>
      </c>
      <c r="Q709" t="s">
        <v>220</v>
      </c>
      <c r="R709" t="s">
        <v>220</v>
      </c>
      <c r="S709" t="s">
        <v>220</v>
      </c>
      <c r="T709" t="s">
        <v>220</v>
      </c>
      <c r="U709" t="s">
        <v>220</v>
      </c>
      <c r="V709" t="s">
        <v>220</v>
      </c>
      <c r="W709">
        <v>5555</v>
      </c>
      <c r="X709" t="s">
        <v>220</v>
      </c>
      <c r="Y709" t="s">
        <v>220</v>
      </c>
      <c r="Z709" t="s">
        <v>220</v>
      </c>
      <c r="AA709" t="s">
        <v>220</v>
      </c>
      <c r="AB709" t="s">
        <v>220</v>
      </c>
      <c r="AC709" t="s">
        <v>220</v>
      </c>
      <c r="AD709" s="16" t="s">
        <v>1949</v>
      </c>
      <c r="AE709" s="17">
        <v>45764</v>
      </c>
      <c r="AF709" s="20" t="s">
        <v>1950</v>
      </c>
      <c r="AG709" s="23"/>
      <c r="AH709" s="20"/>
      <c r="AI709" s="25"/>
      <c r="AJ709" s="21"/>
      <c r="AK709" s="21"/>
      <c r="AL709" s="21"/>
      <c r="AM709" s="21"/>
    </row>
    <row r="710" spans="1:39" x14ac:dyDescent="0.25">
      <c r="A710">
        <v>2025</v>
      </c>
      <c r="B710" s="22">
        <v>45658</v>
      </c>
      <c r="C710" s="22">
        <v>45746</v>
      </c>
      <c r="D710" s="15" t="s">
        <v>82</v>
      </c>
      <c r="E710" t="s">
        <v>610</v>
      </c>
      <c r="F710" t="s">
        <v>1970</v>
      </c>
      <c r="G710" t="s">
        <v>1970</v>
      </c>
      <c r="H710" t="s">
        <v>267</v>
      </c>
      <c r="I710" t="s">
        <v>611</v>
      </c>
      <c r="J710" t="s">
        <v>609</v>
      </c>
      <c r="K710" t="s">
        <v>612</v>
      </c>
      <c r="L710" s="18" t="s">
        <v>92</v>
      </c>
      <c r="M710" s="21">
        <v>15619.938399999999</v>
      </c>
      <c r="N710" t="s">
        <v>219</v>
      </c>
      <c r="O710" s="21">
        <v>13951.938399999999</v>
      </c>
      <c r="P710" t="s">
        <v>219</v>
      </c>
      <c r="Q710" t="s">
        <v>220</v>
      </c>
      <c r="R710" t="s">
        <v>220</v>
      </c>
      <c r="S710" t="s">
        <v>220</v>
      </c>
      <c r="T710" t="s">
        <v>220</v>
      </c>
      <c r="U710" t="s">
        <v>220</v>
      </c>
      <c r="V710" t="s">
        <v>220</v>
      </c>
      <c r="W710">
        <v>5555</v>
      </c>
      <c r="X710" t="s">
        <v>220</v>
      </c>
      <c r="Y710" t="s">
        <v>220</v>
      </c>
      <c r="Z710" t="s">
        <v>220</v>
      </c>
      <c r="AA710" t="s">
        <v>220</v>
      </c>
      <c r="AB710" t="s">
        <v>220</v>
      </c>
      <c r="AC710" t="s">
        <v>220</v>
      </c>
      <c r="AD710" s="16" t="s">
        <v>1949</v>
      </c>
      <c r="AE710" s="17">
        <v>45764</v>
      </c>
      <c r="AF710" s="20" t="s">
        <v>1950</v>
      </c>
      <c r="AG710" s="23"/>
      <c r="AH710" s="20"/>
      <c r="AI710" s="25"/>
      <c r="AJ710" s="21"/>
      <c r="AK710" s="21"/>
      <c r="AL710" s="21"/>
      <c r="AM710" s="21"/>
    </row>
    <row r="711" spans="1:39" x14ac:dyDescent="0.25">
      <c r="A711">
        <v>2025</v>
      </c>
      <c r="B711" s="22">
        <v>45658</v>
      </c>
      <c r="C711" s="22">
        <v>45746</v>
      </c>
      <c r="D711" s="15" t="s">
        <v>82</v>
      </c>
      <c r="E711" t="s">
        <v>2028</v>
      </c>
      <c r="F711" t="s">
        <v>1069</v>
      </c>
      <c r="G711" t="s">
        <v>1069</v>
      </c>
      <c r="H711" t="s">
        <v>267</v>
      </c>
      <c r="I711" t="s">
        <v>875</v>
      </c>
      <c r="J711" t="s">
        <v>1247</v>
      </c>
      <c r="K711" t="s">
        <v>1452</v>
      </c>
      <c r="L711" s="18" t="s">
        <v>92</v>
      </c>
      <c r="M711" s="21">
        <v>8462.5676750000002</v>
      </c>
      <c r="N711" t="s">
        <v>219</v>
      </c>
      <c r="O711" s="21">
        <v>7858.5676750000002</v>
      </c>
      <c r="P711" t="s">
        <v>219</v>
      </c>
      <c r="Q711" t="s">
        <v>220</v>
      </c>
      <c r="R711" t="s">
        <v>220</v>
      </c>
      <c r="S711" t="s">
        <v>220</v>
      </c>
      <c r="T711" t="s">
        <v>220</v>
      </c>
      <c r="U711" t="s">
        <v>220</v>
      </c>
      <c r="V711" t="s">
        <v>220</v>
      </c>
      <c r="W711">
        <v>5555</v>
      </c>
      <c r="X711" t="s">
        <v>220</v>
      </c>
      <c r="Y711" t="s">
        <v>220</v>
      </c>
      <c r="Z711" t="s">
        <v>220</v>
      </c>
      <c r="AA711" t="s">
        <v>220</v>
      </c>
      <c r="AB711" t="s">
        <v>220</v>
      </c>
      <c r="AC711" t="s">
        <v>220</v>
      </c>
      <c r="AD711" s="16" t="s">
        <v>1949</v>
      </c>
      <c r="AE711" s="17">
        <v>45764</v>
      </c>
      <c r="AF711" s="20" t="s">
        <v>1950</v>
      </c>
      <c r="AG711" s="23"/>
      <c r="AH711" s="20"/>
      <c r="AI711" s="25"/>
      <c r="AJ711" s="21"/>
      <c r="AK711" s="21"/>
      <c r="AL711" s="21"/>
      <c r="AM711" s="21"/>
    </row>
    <row r="712" spans="1:39" x14ac:dyDescent="0.25">
      <c r="A712">
        <v>2025</v>
      </c>
      <c r="B712" s="22">
        <v>45658</v>
      </c>
      <c r="C712" s="22">
        <v>45746</v>
      </c>
      <c r="D712" s="15" t="s">
        <v>82</v>
      </c>
      <c r="E712" t="s">
        <v>1396</v>
      </c>
      <c r="F712" t="s">
        <v>1069</v>
      </c>
      <c r="G712" t="s">
        <v>1069</v>
      </c>
      <c r="H712" t="s">
        <v>267</v>
      </c>
      <c r="I712" t="s">
        <v>972</v>
      </c>
      <c r="J712" t="s">
        <v>443</v>
      </c>
      <c r="K712" t="s">
        <v>308</v>
      </c>
      <c r="L712" s="18" t="s">
        <v>92</v>
      </c>
      <c r="M712" s="21">
        <v>8462.5676750000002</v>
      </c>
      <c r="N712" t="s">
        <v>219</v>
      </c>
      <c r="O712" s="21">
        <v>7858.5676750000002</v>
      </c>
      <c r="P712" t="s">
        <v>219</v>
      </c>
      <c r="Q712" t="s">
        <v>220</v>
      </c>
      <c r="R712" t="s">
        <v>220</v>
      </c>
      <c r="S712" t="s">
        <v>220</v>
      </c>
      <c r="T712" t="s">
        <v>220</v>
      </c>
      <c r="U712" t="s">
        <v>220</v>
      </c>
      <c r="V712" t="s">
        <v>220</v>
      </c>
      <c r="W712">
        <v>5555</v>
      </c>
      <c r="X712" t="s">
        <v>220</v>
      </c>
      <c r="Y712" t="s">
        <v>220</v>
      </c>
      <c r="Z712" t="s">
        <v>220</v>
      </c>
      <c r="AA712" t="s">
        <v>220</v>
      </c>
      <c r="AB712" t="s">
        <v>220</v>
      </c>
      <c r="AC712" t="s">
        <v>220</v>
      </c>
      <c r="AD712" s="16" t="s">
        <v>1949</v>
      </c>
      <c r="AE712" s="17">
        <v>45764</v>
      </c>
      <c r="AF712" s="20" t="s">
        <v>1950</v>
      </c>
      <c r="AG712" s="23"/>
      <c r="AH712" s="20"/>
      <c r="AI712" s="25"/>
      <c r="AJ712" s="21"/>
      <c r="AK712" s="21"/>
      <c r="AL712" s="21"/>
      <c r="AM712" s="21"/>
    </row>
    <row r="713" spans="1:39" x14ac:dyDescent="0.25">
      <c r="A713">
        <v>2025</v>
      </c>
      <c r="B713" s="22">
        <v>45658</v>
      </c>
      <c r="C713" s="22">
        <v>45746</v>
      </c>
      <c r="D713" s="15" t="s">
        <v>82</v>
      </c>
      <c r="E713" t="s">
        <v>265</v>
      </c>
      <c r="F713" t="s">
        <v>266</v>
      </c>
      <c r="G713" t="s">
        <v>266</v>
      </c>
      <c r="H713" t="s">
        <v>267</v>
      </c>
      <c r="I713" t="s">
        <v>268</v>
      </c>
      <c r="J713" t="s">
        <v>236</v>
      </c>
      <c r="K713" t="s">
        <v>261</v>
      </c>
      <c r="L713" s="18" t="s">
        <v>92</v>
      </c>
      <c r="M713" s="21">
        <v>8462.5676750000002</v>
      </c>
      <c r="N713" t="s">
        <v>219</v>
      </c>
      <c r="O713" s="21">
        <v>7858.5676750000002</v>
      </c>
      <c r="P713" t="s">
        <v>219</v>
      </c>
      <c r="Q713" t="s">
        <v>220</v>
      </c>
      <c r="R713" t="s">
        <v>220</v>
      </c>
      <c r="S713" t="s">
        <v>220</v>
      </c>
      <c r="T713" t="s">
        <v>220</v>
      </c>
      <c r="U713" t="s">
        <v>220</v>
      </c>
      <c r="V713" t="s">
        <v>220</v>
      </c>
      <c r="W713">
        <v>5555</v>
      </c>
      <c r="X713" t="s">
        <v>220</v>
      </c>
      <c r="Y713" t="s">
        <v>220</v>
      </c>
      <c r="Z713" t="s">
        <v>220</v>
      </c>
      <c r="AA713" t="s">
        <v>220</v>
      </c>
      <c r="AB713" t="s">
        <v>220</v>
      </c>
      <c r="AC713" t="s">
        <v>220</v>
      </c>
      <c r="AD713" s="16" t="s">
        <v>1949</v>
      </c>
      <c r="AE713" s="17">
        <v>45764</v>
      </c>
      <c r="AF713" s="20" t="s">
        <v>1950</v>
      </c>
      <c r="AG713" s="23"/>
      <c r="AH713" s="20"/>
      <c r="AI713" s="25"/>
      <c r="AJ713" s="21"/>
      <c r="AK713" s="21"/>
      <c r="AL713" s="21"/>
      <c r="AM713" s="21"/>
    </row>
    <row r="714" spans="1:39" x14ac:dyDescent="0.25">
      <c r="A714">
        <v>2025</v>
      </c>
      <c r="B714" s="22">
        <v>45658</v>
      </c>
      <c r="C714" s="22">
        <v>45746</v>
      </c>
      <c r="D714" s="15" t="s">
        <v>82</v>
      </c>
      <c r="E714" t="s">
        <v>2139</v>
      </c>
      <c r="F714" t="s">
        <v>266</v>
      </c>
      <c r="G714" t="s">
        <v>266</v>
      </c>
      <c r="H714" t="s">
        <v>267</v>
      </c>
      <c r="I714" t="s">
        <v>2140</v>
      </c>
      <c r="J714" t="s">
        <v>308</v>
      </c>
      <c r="K714" t="s">
        <v>218</v>
      </c>
      <c r="L714" s="18" t="s">
        <v>92</v>
      </c>
      <c r="M714" s="21">
        <v>8470</v>
      </c>
      <c r="N714" t="s">
        <v>219</v>
      </c>
      <c r="O714" s="21">
        <v>7866</v>
      </c>
      <c r="P714" t="s">
        <v>219</v>
      </c>
      <c r="Q714" t="s">
        <v>220</v>
      </c>
      <c r="R714" t="s">
        <v>220</v>
      </c>
      <c r="S714" t="s">
        <v>220</v>
      </c>
      <c r="T714" t="s">
        <v>220</v>
      </c>
      <c r="U714" t="s">
        <v>220</v>
      </c>
      <c r="V714" s="20" t="s">
        <v>220</v>
      </c>
      <c r="W714">
        <v>5555</v>
      </c>
      <c r="X714" t="s">
        <v>220</v>
      </c>
      <c r="Y714" t="s">
        <v>220</v>
      </c>
      <c r="Z714" t="s">
        <v>220</v>
      </c>
      <c r="AA714" t="s">
        <v>220</v>
      </c>
      <c r="AB714" t="s">
        <v>220</v>
      </c>
      <c r="AC714" t="s">
        <v>220</v>
      </c>
      <c r="AD714" s="16" t="s">
        <v>1949</v>
      </c>
      <c r="AE714" s="17">
        <v>45764</v>
      </c>
      <c r="AF714" s="20" t="s">
        <v>1950</v>
      </c>
      <c r="AG714" s="23"/>
      <c r="AH714" s="20"/>
      <c r="AI714" s="25"/>
      <c r="AJ714" s="21"/>
      <c r="AK714" s="21"/>
      <c r="AL714" s="21"/>
      <c r="AM714" s="21"/>
    </row>
    <row r="715" spans="1:39" x14ac:dyDescent="0.25">
      <c r="A715">
        <v>2025</v>
      </c>
      <c r="B715" s="22">
        <v>45658</v>
      </c>
      <c r="C715" s="22">
        <v>45746</v>
      </c>
      <c r="D715" s="15" t="s">
        <v>82</v>
      </c>
      <c r="E715" t="s">
        <v>2009</v>
      </c>
      <c r="F715" t="s">
        <v>305</v>
      </c>
      <c r="G715" t="s">
        <v>305</v>
      </c>
      <c r="H715" t="s">
        <v>267</v>
      </c>
      <c r="I715" t="s">
        <v>972</v>
      </c>
      <c r="J715" t="s">
        <v>754</v>
      </c>
      <c r="K715" t="s">
        <v>327</v>
      </c>
      <c r="L715" s="18" t="s">
        <v>92</v>
      </c>
      <c r="M715" s="21">
        <v>10486.664650000001</v>
      </c>
      <c r="N715" t="s">
        <v>219</v>
      </c>
      <c r="O715" s="21">
        <v>9662.6646500000006</v>
      </c>
      <c r="P715" t="s">
        <v>219</v>
      </c>
      <c r="Q715" t="s">
        <v>220</v>
      </c>
      <c r="R715" t="s">
        <v>220</v>
      </c>
      <c r="S715" t="s">
        <v>220</v>
      </c>
      <c r="T715" t="s">
        <v>220</v>
      </c>
      <c r="U715" t="s">
        <v>220</v>
      </c>
      <c r="V715" t="s">
        <v>220</v>
      </c>
      <c r="W715">
        <v>5555</v>
      </c>
      <c r="X715" t="s">
        <v>220</v>
      </c>
      <c r="Y715" t="s">
        <v>220</v>
      </c>
      <c r="Z715" t="s">
        <v>220</v>
      </c>
      <c r="AA715" t="s">
        <v>220</v>
      </c>
      <c r="AB715" t="s">
        <v>220</v>
      </c>
      <c r="AC715" t="s">
        <v>220</v>
      </c>
      <c r="AD715" s="16" t="s">
        <v>1949</v>
      </c>
      <c r="AE715" s="17">
        <v>45764</v>
      </c>
      <c r="AF715" s="28" t="s">
        <v>2172</v>
      </c>
      <c r="AG715" s="23"/>
      <c r="AH715" s="20"/>
      <c r="AI715" s="25"/>
      <c r="AJ715" s="21"/>
      <c r="AK715" s="21"/>
      <c r="AL715" s="21"/>
      <c r="AM715" s="21"/>
    </row>
    <row r="716" spans="1:39" x14ac:dyDescent="0.25">
      <c r="A716">
        <v>2025</v>
      </c>
      <c r="B716" s="22">
        <v>45658</v>
      </c>
      <c r="C716" s="22">
        <v>45746</v>
      </c>
      <c r="D716" s="15" t="s">
        <v>82</v>
      </c>
      <c r="E716" t="s">
        <v>1119</v>
      </c>
      <c r="F716" t="s">
        <v>1120</v>
      </c>
      <c r="G716" t="s">
        <v>1120</v>
      </c>
      <c r="H716" t="s">
        <v>267</v>
      </c>
      <c r="I716" t="s">
        <v>1121</v>
      </c>
      <c r="J716" t="s">
        <v>308</v>
      </c>
      <c r="K716" t="s">
        <v>320</v>
      </c>
      <c r="L716" s="18" t="s">
        <v>92</v>
      </c>
      <c r="M716" s="21">
        <v>8470</v>
      </c>
      <c r="N716" t="s">
        <v>219</v>
      </c>
      <c r="O716" s="21">
        <v>7866</v>
      </c>
      <c r="P716" t="s">
        <v>219</v>
      </c>
      <c r="Q716" t="s">
        <v>220</v>
      </c>
      <c r="R716" t="s">
        <v>220</v>
      </c>
      <c r="S716" t="s">
        <v>220</v>
      </c>
      <c r="T716" t="s">
        <v>220</v>
      </c>
      <c r="U716" t="s">
        <v>220</v>
      </c>
      <c r="V716" t="s">
        <v>220</v>
      </c>
      <c r="W716">
        <v>5555</v>
      </c>
      <c r="X716" t="s">
        <v>220</v>
      </c>
      <c r="Y716" t="s">
        <v>220</v>
      </c>
      <c r="Z716" t="s">
        <v>220</v>
      </c>
      <c r="AA716" t="s">
        <v>220</v>
      </c>
      <c r="AB716" t="s">
        <v>220</v>
      </c>
      <c r="AC716" t="s">
        <v>220</v>
      </c>
      <c r="AD716" s="16" t="s">
        <v>1949</v>
      </c>
      <c r="AE716" s="17">
        <v>45764</v>
      </c>
      <c r="AF716" s="20" t="s">
        <v>1950</v>
      </c>
      <c r="AG716" s="23"/>
      <c r="AH716" s="20"/>
      <c r="AI716" s="25"/>
      <c r="AJ716" s="21"/>
      <c r="AK716" s="21"/>
      <c r="AL716" s="21"/>
      <c r="AM716" s="21"/>
    </row>
    <row r="717" spans="1:39" x14ac:dyDescent="0.25">
      <c r="A717">
        <v>2025</v>
      </c>
      <c r="B717" s="22">
        <v>45658</v>
      </c>
      <c r="C717" s="22">
        <v>45746</v>
      </c>
      <c r="D717" s="15" t="s">
        <v>82</v>
      </c>
      <c r="E717" s="21" t="s">
        <v>2123</v>
      </c>
      <c r="F717" t="s">
        <v>552</v>
      </c>
      <c r="G717" t="s">
        <v>552</v>
      </c>
      <c r="H717" t="s">
        <v>267</v>
      </c>
      <c r="I717" t="s">
        <v>2124</v>
      </c>
      <c r="J717" t="s">
        <v>780</v>
      </c>
      <c r="K717" t="s">
        <v>308</v>
      </c>
      <c r="L717" s="18" t="s">
        <v>92</v>
      </c>
      <c r="M717" s="21">
        <v>8462.5676750000002</v>
      </c>
      <c r="N717" t="s">
        <v>219</v>
      </c>
      <c r="O717" s="21">
        <v>7858.5676750000002</v>
      </c>
      <c r="P717" t="s">
        <v>219</v>
      </c>
      <c r="Q717" t="s">
        <v>220</v>
      </c>
      <c r="R717" t="s">
        <v>220</v>
      </c>
      <c r="S717" t="s">
        <v>220</v>
      </c>
      <c r="T717" t="s">
        <v>220</v>
      </c>
      <c r="U717" t="s">
        <v>220</v>
      </c>
      <c r="V717" t="s">
        <v>220</v>
      </c>
      <c r="W717">
        <v>5555</v>
      </c>
      <c r="X717" t="s">
        <v>220</v>
      </c>
      <c r="Y717" t="s">
        <v>220</v>
      </c>
      <c r="Z717" t="s">
        <v>220</v>
      </c>
      <c r="AA717" t="s">
        <v>220</v>
      </c>
      <c r="AB717" t="s">
        <v>220</v>
      </c>
      <c r="AC717" t="s">
        <v>220</v>
      </c>
      <c r="AD717" s="16" t="s">
        <v>1949</v>
      </c>
      <c r="AE717" s="17">
        <v>45764</v>
      </c>
      <c r="AF717" s="20" t="s">
        <v>1950</v>
      </c>
      <c r="AG717" s="23"/>
      <c r="AH717" s="20"/>
      <c r="AI717" s="25"/>
      <c r="AJ717" s="21"/>
      <c r="AK717" s="21"/>
      <c r="AL717" s="21"/>
      <c r="AM717" s="21"/>
    </row>
    <row r="718" spans="1:39" x14ac:dyDescent="0.25">
      <c r="A718">
        <v>2025</v>
      </c>
      <c r="B718" s="22">
        <v>45658</v>
      </c>
      <c r="C718" s="22">
        <v>45746</v>
      </c>
      <c r="D718" s="15" t="s">
        <v>82</v>
      </c>
      <c r="E718" t="s">
        <v>1546</v>
      </c>
      <c r="F718" t="s">
        <v>552</v>
      </c>
      <c r="G718" t="s">
        <v>552</v>
      </c>
      <c r="H718" t="s">
        <v>267</v>
      </c>
      <c r="I718" t="s">
        <v>893</v>
      </c>
      <c r="J718" t="s">
        <v>518</v>
      </c>
      <c r="K718" t="s">
        <v>1547</v>
      </c>
      <c r="L718" s="18" t="s">
        <v>92</v>
      </c>
      <c r="M718" s="21">
        <v>8462.5676750000002</v>
      </c>
      <c r="N718" t="s">
        <v>219</v>
      </c>
      <c r="O718" s="21">
        <v>7858.5676750000002</v>
      </c>
      <c r="P718" t="s">
        <v>219</v>
      </c>
      <c r="Q718" t="s">
        <v>220</v>
      </c>
      <c r="R718" t="s">
        <v>220</v>
      </c>
      <c r="S718" t="s">
        <v>220</v>
      </c>
      <c r="T718" t="s">
        <v>220</v>
      </c>
      <c r="U718" t="s">
        <v>220</v>
      </c>
      <c r="V718" t="s">
        <v>220</v>
      </c>
      <c r="W718">
        <v>5555</v>
      </c>
      <c r="X718" t="s">
        <v>220</v>
      </c>
      <c r="Y718" t="s">
        <v>220</v>
      </c>
      <c r="Z718" t="s">
        <v>220</v>
      </c>
      <c r="AA718" t="s">
        <v>220</v>
      </c>
      <c r="AB718" t="s">
        <v>220</v>
      </c>
      <c r="AC718" t="s">
        <v>220</v>
      </c>
      <c r="AD718" s="16" t="s">
        <v>1949</v>
      </c>
      <c r="AE718" s="17">
        <v>45764</v>
      </c>
      <c r="AF718" s="20" t="s">
        <v>1950</v>
      </c>
      <c r="AG718" s="23"/>
      <c r="AH718" s="20"/>
      <c r="AI718" s="25"/>
      <c r="AJ718" s="21"/>
      <c r="AK718" s="21"/>
      <c r="AL718" s="21"/>
      <c r="AM718" s="21"/>
    </row>
    <row r="719" spans="1:39" x14ac:dyDescent="0.25">
      <c r="A719">
        <v>2025</v>
      </c>
      <c r="B719" s="22">
        <v>45658</v>
      </c>
      <c r="C719" s="22">
        <v>45746</v>
      </c>
      <c r="D719" s="15" t="s">
        <v>82</v>
      </c>
      <c r="E719" t="s">
        <v>1906</v>
      </c>
      <c r="F719" t="s">
        <v>552</v>
      </c>
      <c r="G719" t="s">
        <v>552</v>
      </c>
      <c r="H719" t="s">
        <v>267</v>
      </c>
      <c r="I719" t="s">
        <v>984</v>
      </c>
      <c r="J719" t="s">
        <v>1907</v>
      </c>
      <c r="K719" t="s">
        <v>560</v>
      </c>
      <c r="L719" s="18" t="s">
        <v>92</v>
      </c>
      <c r="M719" s="21">
        <v>8462.5676750000002</v>
      </c>
      <c r="N719" t="s">
        <v>219</v>
      </c>
      <c r="O719" s="21">
        <v>7858.5676750000002</v>
      </c>
      <c r="P719" t="s">
        <v>219</v>
      </c>
      <c r="Q719" t="s">
        <v>220</v>
      </c>
      <c r="R719" t="s">
        <v>220</v>
      </c>
      <c r="S719" t="s">
        <v>220</v>
      </c>
      <c r="T719" t="s">
        <v>220</v>
      </c>
      <c r="U719" t="s">
        <v>220</v>
      </c>
      <c r="V719" t="s">
        <v>220</v>
      </c>
      <c r="W719">
        <v>5555</v>
      </c>
      <c r="X719" t="s">
        <v>220</v>
      </c>
      <c r="Y719" t="s">
        <v>220</v>
      </c>
      <c r="Z719" t="s">
        <v>220</v>
      </c>
      <c r="AA719" t="s">
        <v>220</v>
      </c>
      <c r="AB719" t="s">
        <v>220</v>
      </c>
      <c r="AC719" t="s">
        <v>220</v>
      </c>
      <c r="AD719" s="16" t="s">
        <v>1949</v>
      </c>
      <c r="AE719" s="17">
        <v>45764</v>
      </c>
      <c r="AF719" s="20" t="s">
        <v>1950</v>
      </c>
      <c r="AG719" s="23"/>
      <c r="AH719" s="20"/>
      <c r="AI719" s="25"/>
      <c r="AJ719" s="21"/>
      <c r="AK719" s="21"/>
      <c r="AL719" s="21"/>
      <c r="AM719" s="21"/>
    </row>
    <row r="720" spans="1:39" x14ac:dyDescent="0.25">
      <c r="A720">
        <v>2025</v>
      </c>
      <c r="B720" s="22">
        <v>45658</v>
      </c>
      <c r="C720" s="22">
        <v>45746</v>
      </c>
      <c r="D720" s="15" t="s">
        <v>82</v>
      </c>
      <c r="E720" t="s">
        <v>1758</v>
      </c>
      <c r="F720" t="s">
        <v>808</v>
      </c>
      <c r="G720" t="s">
        <v>808</v>
      </c>
      <c r="H720" t="s">
        <v>267</v>
      </c>
      <c r="I720" t="s">
        <v>1759</v>
      </c>
      <c r="J720" t="s">
        <v>280</v>
      </c>
      <c r="K720" t="s">
        <v>384</v>
      </c>
      <c r="L720" s="18" t="s">
        <v>92</v>
      </c>
      <c r="M720" s="21">
        <v>8792.6676750000006</v>
      </c>
      <c r="N720" t="s">
        <v>219</v>
      </c>
      <c r="O720" s="21">
        <v>8152.6676749999997</v>
      </c>
      <c r="P720" t="s">
        <v>219</v>
      </c>
      <c r="Q720" t="s">
        <v>220</v>
      </c>
      <c r="R720" t="s">
        <v>220</v>
      </c>
      <c r="S720" t="s">
        <v>220</v>
      </c>
      <c r="T720" t="s">
        <v>220</v>
      </c>
      <c r="U720" t="s">
        <v>220</v>
      </c>
      <c r="V720" t="s">
        <v>220</v>
      </c>
      <c r="W720">
        <v>5555</v>
      </c>
      <c r="X720" t="s">
        <v>220</v>
      </c>
      <c r="Y720" t="s">
        <v>220</v>
      </c>
      <c r="Z720" t="s">
        <v>220</v>
      </c>
      <c r="AA720" t="s">
        <v>220</v>
      </c>
      <c r="AB720" t="s">
        <v>220</v>
      </c>
      <c r="AC720" t="s">
        <v>220</v>
      </c>
      <c r="AD720" s="16" t="s">
        <v>1949</v>
      </c>
      <c r="AE720" s="17">
        <v>45764</v>
      </c>
      <c r="AF720" s="20" t="s">
        <v>1950</v>
      </c>
      <c r="AG720" s="23"/>
      <c r="AH720" s="20"/>
      <c r="AI720" s="25"/>
      <c r="AJ720" s="21"/>
      <c r="AK720" s="21"/>
      <c r="AL720" s="21"/>
      <c r="AM720" s="21"/>
    </row>
    <row r="721" spans="1:39" x14ac:dyDescent="0.25">
      <c r="A721">
        <v>2025</v>
      </c>
      <c r="B721" s="22">
        <v>45658</v>
      </c>
      <c r="C721" s="22">
        <v>45746</v>
      </c>
      <c r="D721" s="15" t="s">
        <v>82</v>
      </c>
      <c r="E721" t="s">
        <v>2151</v>
      </c>
      <c r="F721" t="s">
        <v>299</v>
      </c>
      <c r="G721" t="s">
        <v>299</v>
      </c>
      <c r="H721" t="s">
        <v>267</v>
      </c>
      <c r="I721" t="s">
        <v>2152</v>
      </c>
      <c r="J721" t="s">
        <v>599</v>
      </c>
      <c r="K721" t="s">
        <v>2153</v>
      </c>
      <c r="L721" s="19" t="s">
        <v>91</v>
      </c>
      <c r="M721" s="21">
        <v>13370.5</v>
      </c>
      <c r="N721" t="s">
        <v>219</v>
      </c>
      <c r="O721" s="21">
        <v>12109.5</v>
      </c>
      <c r="P721" t="s">
        <v>219</v>
      </c>
      <c r="Q721" t="s">
        <v>220</v>
      </c>
      <c r="R721" t="s">
        <v>220</v>
      </c>
      <c r="S721" t="s">
        <v>220</v>
      </c>
      <c r="T721" t="s">
        <v>220</v>
      </c>
      <c r="U721" t="s">
        <v>220</v>
      </c>
      <c r="V721" t="s">
        <v>220</v>
      </c>
      <c r="W721">
        <v>5555</v>
      </c>
      <c r="X721" t="s">
        <v>220</v>
      </c>
      <c r="Y721" t="s">
        <v>220</v>
      </c>
      <c r="Z721" t="s">
        <v>220</v>
      </c>
      <c r="AA721" t="s">
        <v>220</v>
      </c>
      <c r="AB721" t="s">
        <v>220</v>
      </c>
      <c r="AC721" t="s">
        <v>220</v>
      </c>
      <c r="AD721" s="16" t="s">
        <v>1949</v>
      </c>
      <c r="AE721" s="17">
        <v>45764</v>
      </c>
      <c r="AF721" s="20" t="s">
        <v>1950</v>
      </c>
      <c r="AG721" s="23"/>
      <c r="AH721" s="20"/>
      <c r="AI721" s="25"/>
      <c r="AJ721" s="21"/>
      <c r="AK721" s="21"/>
      <c r="AL721" s="21"/>
      <c r="AM721" s="21"/>
    </row>
    <row r="722" spans="1:39" x14ac:dyDescent="0.25">
      <c r="A722">
        <v>2025</v>
      </c>
      <c r="B722" s="22">
        <v>45658</v>
      </c>
      <c r="C722" s="22">
        <v>45746</v>
      </c>
      <c r="D722" s="15" t="s">
        <v>82</v>
      </c>
      <c r="E722" t="s">
        <v>1334</v>
      </c>
      <c r="F722" t="s">
        <v>1335</v>
      </c>
      <c r="G722" t="s">
        <v>1335</v>
      </c>
      <c r="H722" t="s">
        <v>2112</v>
      </c>
      <c r="I722" t="s">
        <v>1336</v>
      </c>
      <c r="J722" t="s">
        <v>372</v>
      </c>
      <c r="K722" t="s">
        <v>609</v>
      </c>
      <c r="L722" s="18" t="s">
        <v>92</v>
      </c>
      <c r="M722" s="21">
        <v>8792.6676750000006</v>
      </c>
      <c r="N722" t="s">
        <v>219</v>
      </c>
      <c r="O722" s="21">
        <v>8152.6676749999997</v>
      </c>
      <c r="P722" t="s">
        <v>219</v>
      </c>
      <c r="Q722" t="s">
        <v>220</v>
      </c>
      <c r="R722" t="s">
        <v>220</v>
      </c>
      <c r="S722" t="s">
        <v>220</v>
      </c>
      <c r="T722" t="s">
        <v>220</v>
      </c>
      <c r="U722" t="s">
        <v>220</v>
      </c>
      <c r="V722" t="s">
        <v>220</v>
      </c>
      <c r="W722">
        <v>5555</v>
      </c>
      <c r="X722" t="s">
        <v>220</v>
      </c>
      <c r="Y722" t="s">
        <v>220</v>
      </c>
      <c r="Z722" t="s">
        <v>220</v>
      </c>
      <c r="AA722" t="s">
        <v>220</v>
      </c>
      <c r="AB722" t="s">
        <v>220</v>
      </c>
      <c r="AC722" t="s">
        <v>220</v>
      </c>
      <c r="AD722" s="16" t="s">
        <v>1949</v>
      </c>
      <c r="AE722" s="17">
        <v>45764</v>
      </c>
      <c r="AF722" s="20" t="s">
        <v>1950</v>
      </c>
      <c r="AG722" s="23"/>
      <c r="AH722" s="20"/>
      <c r="AI722" s="25"/>
      <c r="AJ722" s="21"/>
      <c r="AK722" s="21"/>
      <c r="AL722" s="21"/>
      <c r="AM722" s="21"/>
    </row>
    <row r="723" spans="1:39" x14ac:dyDescent="0.25">
      <c r="A723">
        <v>2025</v>
      </c>
      <c r="B723" s="22">
        <v>45658</v>
      </c>
      <c r="C723" s="22">
        <v>45746</v>
      </c>
      <c r="D723" s="15" t="s">
        <v>82</v>
      </c>
      <c r="E723" t="s">
        <v>1453</v>
      </c>
      <c r="F723" t="s">
        <v>1335</v>
      </c>
      <c r="G723" t="s">
        <v>1335</v>
      </c>
      <c r="H723" t="s">
        <v>2112</v>
      </c>
      <c r="I723" t="s">
        <v>1454</v>
      </c>
      <c r="J723" t="s">
        <v>1455</v>
      </c>
      <c r="K723" t="s">
        <v>570</v>
      </c>
      <c r="L723" s="19" t="s">
        <v>91</v>
      </c>
      <c r="M723" s="21">
        <v>8792.6676750000006</v>
      </c>
      <c r="N723" t="s">
        <v>219</v>
      </c>
      <c r="O723" s="21">
        <v>8152.6676749999997</v>
      </c>
      <c r="P723" t="s">
        <v>219</v>
      </c>
      <c r="Q723" t="s">
        <v>220</v>
      </c>
      <c r="R723" t="s">
        <v>220</v>
      </c>
      <c r="S723" t="s">
        <v>220</v>
      </c>
      <c r="T723" t="s">
        <v>220</v>
      </c>
      <c r="U723" t="s">
        <v>220</v>
      </c>
      <c r="V723" t="s">
        <v>220</v>
      </c>
      <c r="W723">
        <v>5555</v>
      </c>
      <c r="X723" t="s">
        <v>220</v>
      </c>
      <c r="Y723" t="s">
        <v>220</v>
      </c>
      <c r="Z723" t="s">
        <v>220</v>
      </c>
      <c r="AA723" t="s">
        <v>220</v>
      </c>
      <c r="AB723" t="s">
        <v>220</v>
      </c>
      <c r="AC723" t="s">
        <v>220</v>
      </c>
      <c r="AD723" s="16" t="s">
        <v>1949</v>
      </c>
      <c r="AE723" s="17">
        <v>45764</v>
      </c>
      <c r="AF723" s="20" t="s">
        <v>1950</v>
      </c>
      <c r="AG723" s="23"/>
      <c r="AH723" s="20"/>
      <c r="AI723" s="25"/>
      <c r="AJ723" s="21"/>
      <c r="AK723" s="21"/>
      <c r="AL723" s="21"/>
      <c r="AM723" s="21"/>
    </row>
    <row r="724" spans="1:39" x14ac:dyDescent="0.25">
      <c r="A724">
        <v>2025</v>
      </c>
      <c r="B724" s="22">
        <v>45658</v>
      </c>
      <c r="C724" s="22">
        <v>45746</v>
      </c>
      <c r="D724" s="15" t="s">
        <v>82</v>
      </c>
      <c r="E724" t="s">
        <v>532</v>
      </c>
      <c r="F724" t="s">
        <v>533</v>
      </c>
      <c r="G724" t="s">
        <v>533</v>
      </c>
      <c r="H724" t="s">
        <v>2112</v>
      </c>
      <c r="I724" t="s">
        <v>534</v>
      </c>
      <c r="J724" t="s">
        <v>412</v>
      </c>
      <c r="K724" t="s">
        <v>308</v>
      </c>
      <c r="L724" s="19" t="s">
        <v>91</v>
      </c>
      <c r="M724" s="21">
        <v>8792.6676750000006</v>
      </c>
      <c r="N724" t="s">
        <v>219</v>
      </c>
      <c r="O724" s="21">
        <v>8152.6676749999997</v>
      </c>
      <c r="P724" t="s">
        <v>219</v>
      </c>
      <c r="Q724" t="s">
        <v>220</v>
      </c>
      <c r="R724" t="s">
        <v>220</v>
      </c>
      <c r="S724" t="s">
        <v>220</v>
      </c>
      <c r="T724" t="s">
        <v>220</v>
      </c>
      <c r="U724" t="s">
        <v>220</v>
      </c>
      <c r="V724" t="s">
        <v>220</v>
      </c>
      <c r="W724">
        <v>5555</v>
      </c>
      <c r="X724" t="s">
        <v>220</v>
      </c>
      <c r="Y724" t="s">
        <v>220</v>
      </c>
      <c r="Z724" t="s">
        <v>220</v>
      </c>
      <c r="AA724" t="s">
        <v>220</v>
      </c>
      <c r="AB724" t="s">
        <v>220</v>
      </c>
      <c r="AC724" t="s">
        <v>220</v>
      </c>
      <c r="AD724" s="16" t="s">
        <v>1949</v>
      </c>
      <c r="AE724" s="17">
        <v>45764</v>
      </c>
      <c r="AF724" s="20" t="s">
        <v>1950</v>
      </c>
      <c r="AG724" s="23"/>
      <c r="AH724" s="20"/>
      <c r="AI724" s="25"/>
      <c r="AJ724" s="21"/>
      <c r="AK724" s="21"/>
      <c r="AL724" s="21"/>
      <c r="AM724" s="21"/>
    </row>
    <row r="725" spans="1:39" x14ac:dyDescent="0.25">
      <c r="A725">
        <v>2025</v>
      </c>
      <c r="B725" s="22">
        <v>45658</v>
      </c>
      <c r="C725" s="22">
        <v>45746</v>
      </c>
      <c r="D725" s="15" t="s">
        <v>82</v>
      </c>
      <c r="E725" t="s">
        <v>749</v>
      </c>
      <c r="F725" t="s">
        <v>299</v>
      </c>
      <c r="G725" t="s">
        <v>299</v>
      </c>
      <c r="H725" t="s">
        <v>2112</v>
      </c>
      <c r="I725" t="s">
        <v>750</v>
      </c>
      <c r="J725" t="s">
        <v>729</v>
      </c>
      <c r="K725" t="s">
        <v>412</v>
      </c>
      <c r="L725" s="18" t="s">
        <v>92</v>
      </c>
      <c r="M725" s="21">
        <v>8466.1176749999995</v>
      </c>
      <c r="N725" t="s">
        <v>219</v>
      </c>
      <c r="O725" s="21">
        <v>7862.1176750000004</v>
      </c>
      <c r="P725" t="s">
        <v>219</v>
      </c>
      <c r="Q725" t="s">
        <v>220</v>
      </c>
      <c r="R725" t="s">
        <v>220</v>
      </c>
      <c r="S725" t="s">
        <v>220</v>
      </c>
      <c r="T725" t="s">
        <v>220</v>
      </c>
      <c r="U725" t="s">
        <v>220</v>
      </c>
      <c r="V725" t="s">
        <v>220</v>
      </c>
      <c r="W725">
        <v>5555</v>
      </c>
      <c r="X725" t="s">
        <v>220</v>
      </c>
      <c r="Y725" t="s">
        <v>220</v>
      </c>
      <c r="Z725" t="s">
        <v>220</v>
      </c>
      <c r="AA725" t="s">
        <v>220</v>
      </c>
      <c r="AB725" t="s">
        <v>220</v>
      </c>
      <c r="AC725" t="s">
        <v>220</v>
      </c>
      <c r="AD725" s="16" t="s">
        <v>1949</v>
      </c>
      <c r="AE725" s="17">
        <v>45764</v>
      </c>
      <c r="AF725" s="20" t="s">
        <v>1950</v>
      </c>
      <c r="AG725" s="23"/>
      <c r="AH725" s="20"/>
      <c r="AI725" s="25"/>
      <c r="AJ725" s="21"/>
      <c r="AK725" s="21"/>
      <c r="AL725" s="21"/>
      <c r="AM725" s="21"/>
    </row>
    <row r="726" spans="1:39" x14ac:dyDescent="0.25">
      <c r="A726">
        <v>2025</v>
      </c>
      <c r="B726" s="22">
        <v>45658</v>
      </c>
      <c r="C726" s="22">
        <v>45746</v>
      </c>
      <c r="D726" s="15" t="s">
        <v>82</v>
      </c>
      <c r="E726" t="s">
        <v>1128</v>
      </c>
      <c r="F726" t="s">
        <v>1129</v>
      </c>
      <c r="G726" t="s">
        <v>1129</v>
      </c>
      <c r="H726" t="s">
        <v>939</v>
      </c>
      <c r="I726" t="s">
        <v>1130</v>
      </c>
      <c r="J726" t="s">
        <v>308</v>
      </c>
      <c r="K726" t="s">
        <v>1131</v>
      </c>
      <c r="L726" s="19" t="s">
        <v>91</v>
      </c>
      <c r="M726" s="21">
        <v>11008.982325000001</v>
      </c>
      <c r="N726" t="s">
        <v>219</v>
      </c>
      <c r="O726" s="21">
        <v>10127.982325000001</v>
      </c>
      <c r="P726" t="s">
        <v>219</v>
      </c>
      <c r="Q726" t="s">
        <v>220</v>
      </c>
      <c r="R726" t="s">
        <v>220</v>
      </c>
      <c r="S726" t="s">
        <v>220</v>
      </c>
      <c r="T726" t="s">
        <v>220</v>
      </c>
      <c r="U726" t="s">
        <v>220</v>
      </c>
      <c r="V726" t="s">
        <v>220</v>
      </c>
      <c r="W726">
        <v>5555</v>
      </c>
      <c r="X726" t="s">
        <v>220</v>
      </c>
      <c r="Y726" t="s">
        <v>220</v>
      </c>
      <c r="Z726" t="s">
        <v>220</v>
      </c>
      <c r="AA726" t="s">
        <v>220</v>
      </c>
      <c r="AB726" t="s">
        <v>220</v>
      </c>
      <c r="AC726" t="s">
        <v>220</v>
      </c>
      <c r="AD726" s="16" t="s">
        <v>1949</v>
      </c>
      <c r="AE726" s="17">
        <v>45764</v>
      </c>
      <c r="AF726" s="20" t="s">
        <v>1950</v>
      </c>
      <c r="AG726" s="23"/>
      <c r="AH726" s="20"/>
      <c r="AI726" s="25"/>
      <c r="AJ726" s="21"/>
      <c r="AK726" s="21"/>
      <c r="AL726" s="21"/>
      <c r="AM726" s="21"/>
    </row>
    <row r="727" spans="1:39" x14ac:dyDescent="0.25">
      <c r="A727">
        <v>2025</v>
      </c>
      <c r="B727" s="22">
        <v>45658</v>
      </c>
      <c r="C727" s="22">
        <v>45746</v>
      </c>
      <c r="D727" s="15" t="s">
        <v>82</v>
      </c>
      <c r="E727" t="s">
        <v>1841</v>
      </c>
      <c r="F727" t="s">
        <v>270</v>
      </c>
      <c r="G727" t="s">
        <v>270</v>
      </c>
      <c r="H727" t="s">
        <v>939</v>
      </c>
      <c r="I727" t="s">
        <v>1842</v>
      </c>
      <c r="J727" t="s">
        <v>790</v>
      </c>
      <c r="K727" t="s">
        <v>1159</v>
      </c>
      <c r="L727" s="19" t="s">
        <v>91</v>
      </c>
      <c r="M727" s="21">
        <v>8462.5676750000002</v>
      </c>
      <c r="N727" t="s">
        <v>219</v>
      </c>
      <c r="O727" s="21">
        <v>7858.5676750000002</v>
      </c>
      <c r="P727" t="s">
        <v>219</v>
      </c>
      <c r="Q727" t="s">
        <v>220</v>
      </c>
      <c r="R727" t="s">
        <v>220</v>
      </c>
      <c r="S727" t="s">
        <v>220</v>
      </c>
      <c r="T727" t="s">
        <v>220</v>
      </c>
      <c r="U727" t="s">
        <v>220</v>
      </c>
      <c r="V727" t="s">
        <v>220</v>
      </c>
      <c r="W727">
        <v>5555</v>
      </c>
      <c r="X727" t="s">
        <v>220</v>
      </c>
      <c r="Y727" t="s">
        <v>220</v>
      </c>
      <c r="Z727" t="s">
        <v>220</v>
      </c>
      <c r="AA727" t="s">
        <v>220</v>
      </c>
      <c r="AB727" t="s">
        <v>220</v>
      </c>
      <c r="AC727" t="s">
        <v>220</v>
      </c>
      <c r="AD727" s="16" t="s">
        <v>1949</v>
      </c>
      <c r="AE727" s="17">
        <v>45764</v>
      </c>
      <c r="AF727" s="20" t="s">
        <v>1950</v>
      </c>
      <c r="AG727" s="23"/>
      <c r="AH727" s="20"/>
      <c r="AI727" s="25"/>
      <c r="AJ727" s="21"/>
      <c r="AK727" s="21"/>
      <c r="AL727" s="21"/>
      <c r="AM727" s="21"/>
    </row>
    <row r="728" spans="1:39" x14ac:dyDescent="0.25">
      <c r="A728">
        <v>2025</v>
      </c>
      <c r="B728" s="22">
        <v>45658</v>
      </c>
      <c r="C728" s="22">
        <v>45746</v>
      </c>
      <c r="D728" s="15" t="s">
        <v>82</v>
      </c>
      <c r="E728" s="21" t="s">
        <v>2080</v>
      </c>
      <c r="F728" t="s">
        <v>1427</v>
      </c>
      <c r="G728" t="s">
        <v>1427</v>
      </c>
      <c r="H728" t="s">
        <v>939</v>
      </c>
      <c r="I728" t="s">
        <v>902</v>
      </c>
      <c r="J728" t="s">
        <v>547</v>
      </c>
      <c r="K728" t="s">
        <v>303</v>
      </c>
      <c r="L728" s="19" t="s">
        <v>91</v>
      </c>
      <c r="M728" s="21">
        <v>14575.5995</v>
      </c>
      <c r="N728" t="s">
        <v>219</v>
      </c>
      <c r="O728" s="21">
        <v>13098.5995</v>
      </c>
      <c r="P728" t="s">
        <v>219</v>
      </c>
      <c r="Q728" s="21" t="s">
        <v>220</v>
      </c>
      <c r="R728" t="s">
        <v>220</v>
      </c>
      <c r="S728" t="s">
        <v>220</v>
      </c>
      <c r="T728" t="s">
        <v>220</v>
      </c>
      <c r="U728" t="s">
        <v>220</v>
      </c>
      <c r="V728" t="s">
        <v>220</v>
      </c>
      <c r="W728">
        <v>5555</v>
      </c>
      <c r="X728" t="s">
        <v>220</v>
      </c>
      <c r="Y728" t="s">
        <v>220</v>
      </c>
      <c r="Z728" t="s">
        <v>220</v>
      </c>
      <c r="AA728" t="s">
        <v>220</v>
      </c>
      <c r="AB728" t="s">
        <v>220</v>
      </c>
      <c r="AC728" t="s">
        <v>220</v>
      </c>
      <c r="AD728" s="16" t="s">
        <v>1949</v>
      </c>
      <c r="AE728" s="17">
        <v>45764</v>
      </c>
      <c r="AF728" s="20" t="s">
        <v>1950</v>
      </c>
      <c r="AG728" s="23"/>
      <c r="AH728" s="20"/>
      <c r="AI728" s="25"/>
      <c r="AJ728" s="21"/>
      <c r="AK728" s="21"/>
      <c r="AL728" s="21"/>
      <c r="AM728" s="21"/>
    </row>
    <row r="729" spans="1:39" x14ac:dyDescent="0.25">
      <c r="A729">
        <v>2025</v>
      </c>
      <c r="B729" s="22">
        <v>45658</v>
      </c>
      <c r="C729" s="22">
        <v>45746</v>
      </c>
      <c r="D729" s="15" t="s">
        <v>82</v>
      </c>
      <c r="E729" t="s">
        <v>1426</v>
      </c>
      <c r="F729" t="s">
        <v>1427</v>
      </c>
      <c r="G729" t="s">
        <v>1427</v>
      </c>
      <c r="H729" t="s">
        <v>939</v>
      </c>
      <c r="I729" t="s">
        <v>1428</v>
      </c>
      <c r="J729" t="s">
        <v>544</v>
      </c>
      <c r="K729" t="s">
        <v>583</v>
      </c>
      <c r="L729" s="19" t="s">
        <v>91</v>
      </c>
      <c r="M729" s="21">
        <v>14575.5995</v>
      </c>
      <c r="N729" t="s">
        <v>219</v>
      </c>
      <c r="O729" s="21">
        <v>13098.5995</v>
      </c>
      <c r="P729" t="s">
        <v>219</v>
      </c>
      <c r="Q729" t="s">
        <v>220</v>
      </c>
      <c r="R729" t="s">
        <v>220</v>
      </c>
      <c r="S729" t="s">
        <v>220</v>
      </c>
      <c r="T729" t="s">
        <v>220</v>
      </c>
      <c r="U729" t="s">
        <v>220</v>
      </c>
      <c r="V729" t="s">
        <v>220</v>
      </c>
      <c r="W729">
        <v>5555</v>
      </c>
      <c r="X729" t="s">
        <v>220</v>
      </c>
      <c r="Y729" t="s">
        <v>220</v>
      </c>
      <c r="Z729" t="s">
        <v>220</v>
      </c>
      <c r="AA729" t="s">
        <v>220</v>
      </c>
      <c r="AB729" t="s">
        <v>220</v>
      </c>
      <c r="AC729" t="s">
        <v>220</v>
      </c>
      <c r="AD729" s="16" t="s">
        <v>1949</v>
      </c>
      <c r="AE729" s="17">
        <v>45764</v>
      </c>
      <c r="AF729" s="20" t="s">
        <v>1950</v>
      </c>
      <c r="AG729" s="23"/>
      <c r="AH729" s="20"/>
      <c r="AI729" s="25"/>
      <c r="AJ729" s="21"/>
      <c r="AK729" s="21"/>
      <c r="AL729" s="21"/>
      <c r="AM729" s="21"/>
    </row>
    <row r="730" spans="1:39" x14ac:dyDescent="0.25">
      <c r="A730">
        <v>2025</v>
      </c>
      <c r="B730" s="22">
        <v>45658</v>
      </c>
      <c r="C730" s="22">
        <v>45746</v>
      </c>
      <c r="D730" s="15" t="s">
        <v>82</v>
      </c>
      <c r="E730" s="21" t="s">
        <v>1645</v>
      </c>
      <c r="F730" t="s">
        <v>1646</v>
      </c>
      <c r="G730" t="s">
        <v>1646</v>
      </c>
      <c r="H730" t="s">
        <v>939</v>
      </c>
      <c r="I730" t="s">
        <v>1647</v>
      </c>
      <c r="J730" t="s">
        <v>599</v>
      </c>
      <c r="K730" t="s">
        <v>314</v>
      </c>
      <c r="L730" s="19" t="s">
        <v>91</v>
      </c>
      <c r="M730" s="21">
        <v>14575.5995</v>
      </c>
      <c r="N730" t="s">
        <v>219</v>
      </c>
      <c r="O730" s="21">
        <v>13098.5995</v>
      </c>
      <c r="P730" t="s">
        <v>219</v>
      </c>
      <c r="Q730" t="s">
        <v>220</v>
      </c>
      <c r="R730" t="s">
        <v>220</v>
      </c>
      <c r="S730" t="s">
        <v>220</v>
      </c>
      <c r="T730" t="s">
        <v>220</v>
      </c>
      <c r="U730" t="s">
        <v>220</v>
      </c>
      <c r="V730" t="s">
        <v>220</v>
      </c>
      <c r="W730">
        <v>5555</v>
      </c>
      <c r="X730" t="s">
        <v>220</v>
      </c>
      <c r="Y730" t="s">
        <v>220</v>
      </c>
      <c r="Z730" t="s">
        <v>220</v>
      </c>
      <c r="AA730" t="s">
        <v>220</v>
      </c>
      <c r="AB730" t="s">
        <v>220</v>
      </c>
      <c r="AC730" t="s">
        <v>220</v>
      </c>
      <c r="AD730" s="16" t="s">
        <v>1949</v>
      </c>
      <c r="AE730" s="17">
        <v>45764</v>
      </c>
      <c r="AF730" s="20" t="s">
        <v>1950</v>
      </c>
      <c r="AG730" s="23"/>
      <c r="AH730" s="20"/>
      <c r="AI730" s="25"/>
      <c r="AJ730" s="21"/>
      <c r="AK730" s="21"/>
      <c r="AL730" s="21"/>
      <c r="AM730" s="21"/>
    </row>
    <row r="731" spans="1:39" x14ac:dyDescent="0.25">
      <c r="A731">
        <v>2025</v>
      </c>
      <c r="B731" s="22">
        <v>45658</v>
      </c>
      <c r="C731" s="22">
        <v>45746</v>
      </c>
      <c r="D731" s="15" t="s">
        <v>82</v>
      </c>
      <c r="E731" t="s">
        <v>1420</v>
      </c>
      <c r="F731" t="s">
        <v>1421</v>
      </c>
      <c r="G731" t="s">
        <v>1421</v>
      </c>
      <c r="H731" t="s">
        <v>939</v>
      </c>
      <c r="I731" t="s">
        <v>890</v>
      </c>
      <c r="J731" t="s">
        <v>544</v>
      </c>
      <c r="K731" t="s">
        <v>372</v>
      </c>
      <c r="L731" s="19" t="s">
        <v>91</v>
      </c>
      <c r="M731" s="21">
        <v>12739.282325</v>
      </c>
      <c r="N731" t="s">
        <v>219</v>
      </c>
      <c r="O731" s="21">
        <v>11588.282325</v>
      </c>
      <c r="P731" t="s">
        <v>219</v>
      </c>
      <c r="Q731" t="s">
        <v>220</v>
      </c>
      <c r="R731" t="s">
        <v>220</v>
      </c>
      <c r="S731" t="s">
        <v>220</v>
      </c>
      <c r="T731" t="s">
        <v>220</v>
      </c>
      <c r="U731" t="s">
        <v>220</v>
      </c>
      <c r="V731" t="s">
        <v>220</v>
      </c>
      <c r="W731">
        <v>5555</v>
      </c>
      <c r="X731" t="s">
        <v>220</v>
      </c>
      <c r="Y731" t="s">
        <v>220</v>
      </c>
      <c r="Z731" t="s">
        <v>220</v>
      </c>
      <c r="AA731" t="s">
        <v>220</v>
      </c>
      <c r="AB731" t="s">
        <v>220</v>
      </c>
      <c r="AC731" t="s">
        <v>220</v>
      </c>
      <c r="AD731" s="16" t="s">
        <v>1949</v>
      </c>
      <c r="AE731" s="17">
        <v>45764</v>
      </c>
      <c r="AF731" s="20" t="s">
        <v>1950</v>
      </c>
      <c r="AG731" s="23"/>
      <c r="AH731" s="20"/>
      <c r="AI731" s="25"/>
      <c r="AJ731" s="21"/>
      <c r="AK731" s="21"/>
      <c r="AL731" s="21"/>
      <c r="AM731" s="21"/>
    </row>
    <row r="732" spans="1:39" x14ac:dyDescent="0.25">
      <c r="A732">
        <v>2025</v>
      </c>
      <c r="B732" s="22">
        <v>45658</v>
      </c>
      <c r="C732" s="22">
        <v>45746</v>
      </c>
      <c r="D732" s="15" t="s">
        <v>82</v>
      </c>
      <c r="E732" t="s">
        <v>2106</v>
      </c>
      <c r="F732" t="s">
        <v>299</v>
      </c>
      <c r="G732" t="s">
        <v>299</v>
      </c>
      <c r="H732" t="s">
        <v>2107</v>
      </c>
      <c r="I732" t="s">
        <v>2108</v>
      </c>
      <c r="J732" t="s">
        <v>2109</v>
      </c>
      <c r="K732" t="s">
        <v>1752</v>
      </c>
      <c r="L732" s="19" t="s">
        <v>91</v>
      </c>
      <c r="M732" s="21">
        <v>17095.282325</v>
      </c>
      <c r="N732" t="s">
        <v>219</v>
      </c>
      <c r="O732" s="21">
        <v>15111.282325</v>
      </c>
      <c r="P732" t="s">
        <v>219</v>
      </c>
      <c r="Q732" t="s">
        <v>220</v>
      </c>
      <c r="R732" t="s">
        <v>220</v>
      </c>
      <c r="S732" t="s">
        <v>220</v>
      </c>
      <c r="T732" t="s">
        <v>220</v>
      </c>
      <c r="U732" t="s">
        <v>220</v>
      </c>
      <c r="V732" t="s">
        <v>220</v>
      </c>
      <c r="W732">
        <v>5555</v>
      </c>
      <c r="X732" t="s">
        <v>220</v>
      </c>
      <c r="Y732" t="s">
        <v>220</v>
      </c>
      <c r="Z732" t="s">
        <v>220</v>
      </c>
      <c r="AA732" t="s">
        <v>220</v>
      </c>
      <c r="AB732" t="s">
        <v>220</v>
      </c>
      <c r="AC732" t="s">
        <v>220</v>
      </c>
      <c r="AD732" s="16" t="s">
        <v>1949</v>
      </c>
      <c r="AE732" s="17">
        <v>45764</v>
      </c>
      <c r="AF732" s="20" t="s">
        <v>1950</v>
      </c>
      <c r="AG732" s="23"/>
      <c r="AH732" s="20"/>
      <c r="AI732" s="25"/>
      <c r="AJ732" s="21"/>
      <c r="AK732" s="21"/>
      <c r="AL732" s="21"/>
      <c r="AM732" s="21"/>
    </row>
    <row r="733" spans="1:39" x14ac:dyDescent="0.25">
      <c r="A733">
        <v>2025</v>
      </c>
      <c r="B733" s="22">
        <v>45658</v>
      </c>
      <c r="C733" s="22">
        <v>45746</v>
      </c>
      <c r="D733" s="15" t="s">
        <v>82</v>
      </c>
      <c r="E733" t="s">
        <v>2142</v>
      </c>
      <c r="F733" t="s">
        <v>1995</v>
      </c>
      <c r="G733" t="s">
        <v>1995</v>
      </c>
      <c r="H733" t="s">
        <v>2107</v>
      </c>
      <c r="I733" t="s">
        <v>2143</v>
      </c>
      <c r="J733" t="s">
        <v>218</v>
      </c>
      <c r="K733" t="s">
        <v>677</v>
      </c>
      <c r="L733" s="18" t="s">
        <v>92</v>
      </c>
      <c r="M733" s="21">
        <v>17095.282325</v>
      </c>
      <c r="N733" t="s">
        <v>219</v>
      </c>
      <c r="O733" s="21">
        <v>15111.282325</v>
      </c>
      <c r="P733" t="s">
        <v>219</v>
      </c>
      <c r="Q733" t="s">
        <v>220</v>
      </c>
      <c r="R733" t="s">
        <v>220</v>
      </c>
      <c r="S733" t="s">
        <v>220</v>
      </c>
      <c r="T733" t="s">
        <v>220</v>
      </c>
      <c r="U733" t="s">
        <v>220</v>
      </c>
      <c r="V733" t="s">
        <v>220</v>
      </c>
      <c r="W733">
        <v>5555</v>
      </c>
      <c r="X733" t="s">
        <v>220</v>
      </c>
      <c r="Y733" t="s">
        <v>220</v>
      </c>
      <c r="Z733" t="s">
        <v>220</v>
      </c>
      <c r="AA733" t="s">
        <v>220</v>
      </c>
      <c r="AB733" t="s">
        <v>220</v>
      </c>
      <c r="AC733" t="s">
        <v>220</v>
      </c>
      <c r="AD733" s="16" t="s">
        <v>1949</v>
      </c>
      <c r="AE733" s="17">
        <v>45764</v>
      </c>
      <c r="AF733" s="20" t="s">
        <v>1950</v>
      </c>
      <c r="AG733" s="23"/>
      <c r="AH733" s="20"/>
      <c r="AI733" s="25"/>
      <c r="AJ733" s="21"/>
      <c r="AK733" s="21"/>
      <c r="AL733" s="21"/>
      <c r="AM733" s="21"/>
    </row>
    <row r="734" spans="1:39" x14ac:dyDescent="0.25">
      <c r="A734">
        <v>2025</v>
      </c>
      <c r="B734" s="22">
        <v>45658</v>
      </c>
      <c r="C734" s="22">
        <v>45746</v>
      </c>
      <c r="D734" s="15" t="s">
        <v>82</v>
      </c>
      <c r="E734" t="s">
        <v>1173</v>
      </c>
      <c r="F734" t="s">
        <v>299</v>
      </c>
      <c r="G734" t="s">
        <v>299</v>
      </c>
      <c r="H734" t="s">
        <v>1954</v>
      </c>
      <c r="I734" t="s">
        <v>1174</v>
      </c>
      <c r="J734" t="s">
        <v>486</v>
      </c>
      <c r="K734" t="s">
        <v>297</v>
      </c>
      <c r="L734" s="19" t="s">
        <v>91</v>
      </c>
      <c r="M734" s="21">
        <v>11595.832324999999</v>
      </c>
      <c r="N734" t="s">
        <v>219</v>
      </c>
      <c r="O734" s="21">
        <v>10627.832324999999</v>
      </c>
      <c r="P734" t="s">
        <v>219</v>
      </c>
      <c r="Q734" t="s">
        <v>220</v>
      </c>
      <c r="R734" t="s">
        <v>220</v>
      </c>
      <c r="S734" t="s">
        <v>220</v>
      </c>
      <c r="T734" t="s">
        <v>220</v>
      </c>
      <c r="U734" t="s">
        <v>220</v>
      </c>
      <c r="V734" t="s">
        <v>220</v>
      </c>
      <c r="W734">
        <v>5555</v>
      </c>
      <c r="X734" t="s">
        <v>220</v>
      </c>
      <c r="Y734" t="s">
        <v>220</v>
      </c>
      <c r="Z734" t="s">
        <v>220</v>
      </c>
      <c r="AA734" t="s">
        <v>220</v>
      </c>
      <c r="AB734" t="s">
        <v>220</v>
      </c>
      <c r="AC734" t="s">
        <v>220</v>
      </c>
      <c r="AD734" s="16" t="s">
        <v>1949</v>
      </c>
      <c r="AE734" s="17">
        <v>45764</v>
      </c>
      <c r="AF734" s="20" t="s">
        <v>1950</v>
      </c>
      <c r="AG734" s="23"/>
      <c r="AH734" s="20"/>
      <c r="AI734" s="25"/>
      <c r="AJ734" s="21"/>
      <c r="AK734" s="21"/>
      <c r="AL734" s="21"/>
      <c r="AM734" s="21"/>
    </row>
    <row r="735" spans="1:39" x14ac:dyDescent="0.25">
      <c r="A735">
        <v>2025</v>
      </c>
      <c r="B735" s="22">
        <v>45658</v>
      </c>
      <c r="C735" s="22">
        <v>45746</v>
      </c>
      <c r="D735" s="15" t="s">
        <v>82</v>
      </c>
      <c r="E735" t="s">
        <v>1544</v>
      </c>
      <c r="F735" t="s">
        <v>244</v>
      </c>
      <c r="G735" t="s">
        <v>244</v>
      </c>
      <c r="H735" t="s">
        <v>1954</v>
      </c>
      <c r="I735" t="s">
        <v>342</v>
      </c>
      <c r="J735" t="s">
        <v>1545</v>
      </c>
      <c r="K735" t="s">
        <v>308</v>
      </c>
      <c r="L735" s="19" t="s">
        <v>91</v>
      </c>
      <c r="M735" s="21">
        <v>8462.5676750000002</v>
      </c>
      <c r="N735" t="s">
        <v>219</v>
      </c>
      <c r="O735" s="21">
        <v>7858.5676750000002</v>
      </c>
      <c r="P735" t="s">
        <v>219</v>
      </c>
      <c r="Q735" t="s">
        <v>220</v>
      </c>
      <c r="R735" t="s">
        <v>220</v>
      </c>
      <c r="S735" t="s">
        <v>220</v>
      </c>
      <c r="T735" t="s">
        <v>220</v>
      </c>
      <c r="U735" t="s">
        <v>220</v>
      </c>
      <c r="V735" t="s">
        <v>220</v>
      </c>
      <c r="W735">
        <v>5555</v>
      </c>
      <c r="X735" t="s">
        <v>220</v>
      </c>
      <c r="Y735" t="s">
        <v>220</v>
      </c>
      <c r="Z735" t="s">
        <v>220</v>
      </c>
      <c r="AA735" t="s">
        <v>220</v>
      </c>
      <c r="AB735" t="s">
        <v>220</v>
      </c>
      <c r="AC735" t="s">
        <v>220</v>
      </c>
      <c r="AD735" s="16" t="s">
        <v>1949</v>
      </c>
      <c r="AE735" s="17">
        <v>45764</v>
      </c>
      <c r="AF735" s="20" t="s">
        <v>1950</v>
      </c>
      <c r="AG735" s="23"/>
      <c r="AH735" s="20"/>
      <c r="AI735" s="25"/>
      <c r="AJ735" s="21"/>
      <c r="AK735" s="21"/>
      <c r="AL735" s="21"/>
      <c r="AM735" s="21"/>
    </row>
    <row r="736" spans="1:39" x14ac:dyDescent="0.25">
      <c r="A736">
        <v>2025</v>
      </c>
      <c r="B736" s="22">
        <v>45658</v>
      </c>
      <c r="C736" s="22">
        <v>45746</v>
      </c>
      <c r="D736" s="15" t="s">
        <v>82</v>
      </c>
      <c r="E736" t="s">
        <v>1621</v>
      </c>
      <c r="F736" t="s">
        <v>270</v>
      </c>
      <c r="G736" t="s">
        <v>270</v>
      </c>
      <c r="H736" t="s">
        <v>1954</v>
      </c>
      <c r="I736" t="s">
        <v>1622</v>
      </c>
      <c r="J736" t="s">
        <v>327</v>
      </c>
      <c r="K736" t="s">
        <v>935</v>
      </c>
      <c r="L736" s="19" t="s">
        <v>91</v>
      </c>
      <c r="M736" s="21">
        <v>8462.5676750000002</v>
      </c>
      <c r="N736" t="s">
        <v>219</v>
      </c>
      <c r="O736" s="21">
        <v>7858.5676750000002</v>
      </c>
      <c r="P736" t="s">
        <v>219</v>
      </c>
      <c r="Q736" t="s">
        <v>220</v>
      </c>
      <c r="R736" t="s">
        <v>220</v>
      </c>
      <c r="S736" t="s">
        <v>220</v>
      </c>
      <c r="T736" t="s">
        <v>220</v>
      </c>
      <c r="U736" t="s">
        <v>220</v>
      </c>
      <c r="V736" t="s">
        <v>220</v>
      </c>
      <c r="W736">
        <v>5555</v>
      </c>
      <c r="X736" t="s">
        <v>220</v>
      </c>
      <c r="Y736" t="s">
        <v>220</v>
      </c>
      <c r="Z736" t="s">
        <v>220</v>
      </c>
      <c r="AA736" t="s">
        <v>220</v>
      </c>
      <c r="AB736" t="s">
        <v>220</v>
      </c>
      <c r="AC736" t="s">
        <v>220</v>
      </c>
      <c r="AD736" s="16" t="s">
        <v>1949</v>
      </c>
      <c r="AE736" s="17">
        <v>45764</v>
      </c>
      <c r="AF736" s="20" t="s">
        <v>1950</v>
      </c>
      <c r="AG736" s="23"/>
      <c r="AH736" s="20"/>
      <c r="AI736" s="25"/>
      <c r="AJ736" s="21"/>
      <c r="AK736" s="21"/>
      <c r="AL736" s="21"/>
      <c r="AM736" s="21"/>
    </row>
    <row r="737" spans="1:39" x14ac:dyDescent="0.25">
      <c r="A737">
        <v>2025</v>
      </c>
      <c r="B737" s="22">
        <v>45658</v>
      </c>
      <c r="C737" s="22">
        <v>45746</v>
      </c>
      <c r="D737" s="15" t="s">
        <v>82</v>
      </c>
      <c r="E737" t="s">
        <v>1029</v>
      </c>
      <c r="F737" t="s">
        <v>270</v>
      </c>
      <c r="G737" t="s">
        <v>270</v>
      </c>
      <c r="H737" t="s">
        <v>1954</v>
      </c>
      <c r="I737" t="s">
        <v>1030</v>
      </c>
      <c r="J737" t="s">
        <v>308</v>
      </c>
      <c r="K737" t="s">
        <v>324</v>
      </c>
      <c r="L737" s="19" t="s">
        <v>91</v>
      </c>
      <c r="M737" s="21">
        <v>8462.5676750000002</v>
      </c>
      <c r="N737" t="s">
        <v>219</v>
      </c>
      <c r="O737" s="21">
        <v>7858.5676750000002</v>
      </c>
      <c r="P737" t="s">
        <v>219</v>
      </c>
      <c r="Q737" t="s">
        <v>220</v>
      </c>
      <c r="R737" t="s">
        <v>220</v>
      </c>
      <c r="S737" t="s">
        <v>220</v>
      </c>
      <c r="T737" t="s">
        <v>220</v>
      </c>
      <c r="U737" t="s">
        <v>220</v>
      </c>
      <c r="V737" t="s">
        <v>220</v>
      </c>
      <c r="W737">
        <v>5555</v>
      </c>
      <c r="X737" t="s">
        <v>220</v>
      </c>
      <c r="Y737" t="s">
        <v>220</v>
      </c>
      <c r="Z737" t="s">
        <v>220</v>
      </c>
      <c r="AA737" t="s">
        <v>220</v>
      </c>
      <c r="AB737" t="s">
        <v>220</v>
      </c>
      <c r="AC737" t="s">
        <v>220</v>
      </c>
      <c r="AD737" s="16" t="s">
        <v>1949</v>
      </c>
      <c r="AE737" s="17">
        <v>45764</v>
      </c>
      <c r="AF737" s="20" t="s">
        <v>1950</v>
      </c>
      <c r="AG737" s="23"/>
      <c r="AH737" s="20"/>
      <c r="AI737" s="25"/>
      <c r="AJ737" s="21"/>
      <c r="AK737" s="21"/>
      <c r="AL737" s="21"/>
      <c r="AM737" s="21"/>
    </row>
    <row r="738" spans="1:39" x14ac:dyDescent="0.25">
      <c r="A738">
        <v>2025</v>
      </c>
      <c r="B738" s="22">
        <v>45658</v>
      </c>
      <c r="C738" s="22">
        <v>45746</v>
      </c>
      <c r="D738" s="15" t="s">
        <v>82</v>
      </c>
      <c r="E738" t="s">
        <v>1962</v>
      </c>
      <c r="F738" t="s">
        <v>239</v>
      </c>
      <c r="G738" t="s">
        <v>239</v>
      </c>
      <c r="H738" t="s">
        <v>1954</v>
      </c>
      <c r="I738" t="s">
        <v>1963</v>
      </c>
      <c r="J738" t="s">
        <v>384</v>
      </c>
      <c r="K738" t="s">
        <v>324</v>
      </c>
      <c r="L738" s="18" t="s">
        <v>92</v>
      </c>
      <c r="M738" s="21">
        <v>11562.567675</v>
      </c>
      <c r="N738" t="s">
        <v>219</v>
      </c>
      <c r="O738" s="21">
        <v>10599.567675</v>
      </c>
      <c r="P738" t="s">
        <v>219</v>
      </c>
      <c r="Q738" t="s">
        <v>220</v>
      </c>
      <c r="R738" t="s">
        <v>220</v>
      </c>
      <c r="S738" t="s">
        <v>220</v>
      </c>
      <c r="T738" t="s">
        <v>220</v>
      </c>
      <c r="U738" t="s">
        <v>220</v>
      </c>
      <c r="V738" t="s">
        <v>220</v>
      </c>
      <c r="W738">
        <v>5555</v>
      </c>
      <c r="X738" t="s">
        <v>220</v>
      </c>
      <c r="Y738" t="s">
        <v>220</v>
      </c>
      <c r="Z738" t="s">
        <v>220</v>
      </c>
      <c r="AA738" t="s">
        <v>220</v>
      </c>
      <c r="AB738" t="s">
        <v>220</v>
      </c>
      <c r="AC738" t="s">
        <v>220</v>
      </c>
      <c r="AD738" s="16" t="s">
        <v>1949</v>
      </c>
      <c r="AE738" s="17">
        <v>45764</v>
      </c>
      <c r="AF738" s="20" t="s">
        <v>1950</v>
      </c>
      <c r="AG738" s="23"/>
      <c r="AH738" s="20"/>
      <c r="AI738" s="25"/>
      <c r="AJ738" s="21"/>
      <c r="AK738" s="21"/>
      <c r="AL738" s="21"/>
      <c r="AM738" s="21"/>
    </row>
    <row r="739" spans="1:39" x14ac:dyDescent="0.25">
      <c r="A739">
        <v>2025</v>
      </c>
      <c r="B739" s="22">
        <v>45658</v>
      </c>
      <c r="C739" s="22">
        <v>45746</v>
      </c>
      <c r="D739" s="15" t="s">
        <v>82</v>
      </c>
      <c r="E739" t="s">
        <v>687</v>
      </c>
      <c r="F739" t="s">
        <v>270</v>
      </c>
      <c r="G739" t="s">
        <v>270</v>
      </c>
      <c r="H739" t="s">
        <v>1954</v>
      </c>
      <c r="I739" t="s">
        <v>688</v>
      </c>
      <c r="J739" t="s">
        <v>671</v>
      </c>
      <c r="K739" t="s">
        <v>689</v>
      </c>
      <c r="L739" s="19" t="s">
        <v>91</v>
      </c>
      <c r="M739" s="21">
        <v>13370.5</v>
      </c>
      <c r="N739" t="s">
        <v>219</v>
      </c>
      <c r="O739" s="21">
        <v>12109.5</v>
      </c>
      <c r="P739" t="s">
        <v>219</v>
      </c>
      <c r="Q739" t="s">
        <v>220</v>
      </c>
      <c r="R739" t="s">
        <v>220</v>
      </c>
      <c r="S739" t="s">
        <v>220</v>
      </c>
      <c r="T739" t="s">
        <v>220</v>
      </c>
      <c r="U739" t="s">
        <v>220</v>
      </c>
      <c r="V739" t="s">
        <v>220</v>
      </c>
      <c r="W739">
        <v>5555</v>
      </c>
      <c r="X739" t="s">
        <v>220</v>
      </c>
      <c r="Y739" t="s">
        <v>220</v>
      </c>
      <c r="Z739" t="s">
        <v>220</v>
      </c>
      <c r="AA739" t="s">
        <v>220</v>
      </c>
      <c r="AB739" t="s">
        <v>220</v>
      </c>
      <c r="AC739" t="s">
        <v>220</v>
      </c>
      <c r="AD739" s="16" t="s">
        <v>1949</v>
      </c>
      <c r="AE739" s="17">
        <v>45764</v>
      </c>
      <c r="AF739" s="20" t="s">
        <v>1950</v>
      </c>
      <c r="AG739" s="23"/>
      <c r="AH739" s="20"/>
      <c r="AI739" s="25"/>
      <c r="AJ739" s="21"/>
      <c r="AK739" s="21"/>
      <c r="AL739" s="21"/>
      <c r="AM739" s="21"/>
    </row>
    <row r="740" spans="1:39" x14ac:dyDescent="0.25">
      <c r="A740">
        <v>2025</v>
      </c>
      <c r="B740" s="22">
        <v>45658</v>
      </c>
      <c r="C740" s="22">
        <v>45746</v>
      </c>
      <c r="D740" s="15" t="s">
        <v>82</v>
      </c>
      <c r="E740" t="s">
        <v>953</v>
      </c>
      <c r="F740" t="s">
        <v>835</v>
      </c>
      <c r="G740" t="s">
        <v>835</v>
      </c>
      <c r="H740" t="s">
        <v>1954</v>
      </c>
      <c r="I740" t="s">
        <v>833</v>
      </c>
      <c r="J740" t="s">
        <v>954</v>
      </c>
      <c r="K740" t="s">
        <v>236</v>
      </c>
      <c r="L740" s="19" t="s">
        <v>91</v>
      </c>
      <c r="M740" s="21">
        <v>8462.5676750000002</v>
      </c>
      <c r="N740" t="s">
        <v>219</v>
      </c>
      <c r="O740" s="21">
        <v>7858.5676750000002</v>
      </c>
      <c r="P740" t="s">
        <v>219</v>
      </c>
      <c r="Q740" t="s">
        <v>220</v>
      </c>
      <c r="R740" t="s">
        <v>220</v>
      </c>
      <c r="S740" t="s">
        <v>220</v>
      </c>
      <c r="T740" t="s">
        <v>220</v>
      </c>
      <c r="U740" t="s">
        <v>220</v>
      </c>
      <c r="V740" t="s">
        <v>220</v>
      </c>
      <c r="W740">
        <v>5555</v>
      </c>
      <c r="X740" t="s">
        <v>220</v>
      </c>
      <c r="Y740" t="s">
        <v>220</v>
      </c>
      <c r="Z740" t="s">
        <v>220</v>
      </c>
      <c r="AA740" t="s">
        <v>220</v>
      </c>
      <c r="AB740" t="s">
        <v>220</v>
      </c>
      <c r="AC740" t="s">
        <v>220</v>
      </c>
      <c r="AD740" s="16" t="s">
        <v>1949</v>
      </c>
      <c r="AE740" s="17">
        <v>45764</v>
      </c>
      <c r="AF740" s="20" t="s">
        <v>1950</v>
      </c>
      <c r="AG740" s="23"/>
      <c r="AH740" s="20"/>
      <c r="AI740" s="25"/>
      <c r="AJ740" s="21"/>
      <c r="AK740" s="21"/>
      <c r="AL740" s="21"/>
      <c r="AM740" s="21"/>
    </row>
    <row r="741" spans="1:39" x14ac:dyDescent="0.25">
      <c r="A741">
        <v>2025</v>
      </c>
      <c r="B741" s="22">
        <v>45658</v>
      </c>
      <c r="C741" s="22">
        <v>45746</v>
      </c>
      <c r="D741" s="15" t="s">
        <v>82</v>
      </c>
      <c r="E741" t="s">
        <v>2076</v>
      </c>
      <c r="F741" t="s">
        <v>244</v>
      </c>
      <c r="G741" t="s">
        <v>244</v>
      </c>
      <c r="H741" t="s">
        <v>1954</v>
      </c>
      <c r="I741" t="s">
        <v>374</v>
      </c>
      <c r="J741" t="s">
        <v>840</v>
      </c>
      <c r="K741" t="s">
        <v>327</v>
      </c>
      <c r="L741" s="19" t="s">
        <v>91</v>
      </c>
      <c r="M741" s="21">
        <v>14116.667675000001</v>
      </c>
      <c r="N741" t="s">
        <v>219</v>
      </c>
      <c r="O741" s="21">
        <v>12722.667675000001</v>
      </c>
      <c r="P741" t="s">
        <v>219</v>
      </c>
      <c r="Q741" t="s">
        <v>220</v>
      </c>
      <c r="R741" t="s">
        <v>220</v>
      </c>
      <c r="S741" t="s">
        <v>220</v>
      </c>
      <c r="T741" t="s">
        <v>220</v>
      </c>
      <c r="U741" t="s">
        <v>220</v>
      </c>
      <c r="V741" t="s">
        <v>220</v>
      </c>
      <c r="W741">
        <v>5555</v>
      </c>
      <c r="X741" t="s">
        <v>220</v>
      </c>
      <c r="Y741" t="s">
        <v>220</v>
      </c>
      <c r="Z741" t="s">
        <v>220</v>
      </c>
      <c r="AA741" t="s">
        <v>220</v>
      </c>
      <c r="AB741" t="s">
        <v>220</v>
      </c>
      <c r="AC741" t="s">
        <v>220</v>
      </c>
      <c r="AD741" s="16" t="s">
        <v>1949</v>
      </c>
      <c r="AE741" s="17">
        <v>45764</v>
      </c>
      <c r="AF741" s="20" t="s">
        <v>1950</v>
      </c>
      <c r="AG741" s="23"/>
      <c r="AH741" s="20"/>
      <c r="AI741" s="25"/>
      <c r="AJ741" s="21"/>
      <c r="AK741" s="21"/>
      <c r="AL741" s="21"/>
      <c r="AM741" s="21"/>
    </row>
    <row r="742" spans="1:39" x14ac:dyDescent="0.25">
      <c r="A742">
        <v>2025</v>
      </c>
      <c r="B742" s="22">
        <v>45658</v>
      </c>
      <c r="C742" s="22">
        <v>45746</v>
      </c>
      <c r="D742" s="15" t="s">
        <v>82</v>
      </c>
      <c r="E742" t="s">
        <v>1429</v>
      </c>
      <c r="F742" t="s">
        <v>244</v>
      </c>
      <c r="G742" t="s">
        <v>244</v>
      </c>
      <c r="H742" t="s">
        <v>1954</v>
      </c>
      <c r="I742" t="s">
        <v>1430</v>
      </c>
      <c r="J742" t="s">
        <v>544</v>
      </c>
      <c r="K742" t="s">
        <v>599</v>
      </c>
      <c r="L742" s="19" t="s">
        <v>91</v>
      </c>
      <c r="M742" s="21">
        <v>8462.5676750000002</v>
      </c>
      <c r="N742" t="s">
        <v>219</v>
      </c>
      <c r="O742" s="21">
        <v>7858.5676750000002</v>
      </c>
      <c r="P742" t="s">
        <v>219</v>
      </c>
      <c r="Q742" t="s">
        <v>220</v>
      </c>
      <c r="R742" t="s">
        <v>220</v>
      </c>
      <c r="S742" t="s">
        <v>220</v>
      </c>
      <c r="T742" t="s">
        <v>220</v>
      </c>
      <c r="U742" t="s">
        <v>220</v>
      </c>
      <c r="V742" s="20" t="s">
        <v>220</v>
      </c>
      <c r="W742">
        <v>5555</v>
      </c>
      <c r="X742" t="s">
        <v>220</v>
      </c>
      <c r="Y742" t="s">
        <v>220</v>
      </c>
      <c r="Z742" t="s">
        <v>220</v>
      </c>
      <c r="AA742" t="s">
        <v>220</v>
      </c>
      <c r="AB742" t="s">
        <v>220</v>
      </c>
      <c r="AC742" t="s">
        <v>220</v>
      </c>
      <c r="AD742" s="16" t="s">
        <v>1949</v>
      </c>
      <c r="AE742" s="17">
        <v>45764</v>
      </c>
      <c r="AF742" s="20" t="s">
        <v>1950</v>
      </c>
      <c r="AG742" s="23"/>
      <c r="AH742" s="20"/>
      <c r="AI742" s="25"/>
      <c r="AJ742" s="21"/>
      <c r="AK742" s="21"/>
      <c r="AL742" s="21"/>
      <c r="AM742" s="21"/>
    </row>
    <row r="743" spans="1:39" x14ac:dyDescent="0.25">
      <c r="A743">
        <v>2025</v>
      </c>
      <c r="B743" s="22">
        <v>45658</v>
      </c>
      <c r="C743" s="22">
        <v>45746</v>
      </c>
      <c r="D743" s="15" t="s">
        <v>82</v>
      </c>
      <c r="E743" t="s">
        <v>243</v>
      </c>
      <c r="F743" t="s">
        <v>244</v>
      </c>
      <c r="G743" t="s">
        <v>244</v>
      </c>
      <c r="H743" t="s">
        <v>1954</v>
      </c>
      <c r="I743" t="s">
        <v>245</v>
      </c>
      <c r="J743" t="s">
        <v>236</v>
      </c>
      <c r="K743" t="s">
        <v>242</v>
      </c>
      <c r="L743" s="19" t="s">
        <v>91</v>
      </c>
      <c r="M743" s="21">
        <v>8462.5676750000002</v>
      </c>
      <c r="N743" t="s">
        <v>219</v>
      </c>
      <c r="O743" s="21">
        <v>7858.5676750000002</v>
      </c>
      <c r="P743" t="s">
        <v>219</v>
      </c>
      <c r="Q743" t="s">
        <v>220</v>
      </c>
      <c r="R743" t="s">
        <v>220</v>
      </c>
      <c r="S743" t="s">
        <v>220</v>
      </c>
      <c r="T743" t="s">
        <v>220</v>
      </c>
      <c r="U743" t="s">
        <v>220</v>
      </c>
      <c r="V743" t="s">
        <v>220</v>
      </c>
      <c r="W743">
        <v>5555</v>
      </c>
      <c r="X743" t="s">
        <v>220</v>
      </c>
      <c r="Y743" t="s">
        <v>220</v>
      </c>
      <c r="Z743" t="s">
        <v>220</v>
      </c>
      <c r="AA743" t="s">
        <v>220</v>
      </c>
      <c r="AB743" t="s">
        <v>220</v>
      </c>
      <c r="AC743" t="s">
        <v>220</v>
      </c>
      <c r="AD743" s="16" t="s">
        <v>1949</v>
      </c>
      <c r="AE743" s="17">
        <v>45764</v>
      </c>
      <c r="AF743" s="20" t="s">
        <v>1950</v>
      </c>
      <c r="AG743" s="23"/>
      <c r="AH743" s="20"/>
      <c r="AI743" s="25"/>
      <c r="AJ743" s="21"/>
      <c r="AK743" s="21"/>
      <c r="AL743" s="21"/>
      <c r="AM743" s="21"/>
    </row>
    <row r="744" spans="1:39" x14ac:dyDescent="0.25">
      <c r="A744">
        <v>2025</v>
      </c>
      <c r="B744" s="22">
        <v>45658</v>
      </c>
      <c r="C744" s="22">
        <v>45746</v>
      </c>
      <c r="D744" s="15" t="s">
        <v>82</v>
      </c>
      <c r="E744" t="s">
        <v>1628</v>
      </c>
      <c r="F744" t="s">
        <v>244</v>
      </c>
      <c r="G744" t="s">
        <v>244</v>
      </c>
      <c r="H744" t="s">
        <v>1954</v>
      </c>
      <c r="I744" t="s">
        <v>1629</v>
      </c>
      <c r="J744" t="s">
        <v>327</v>
      </c>
      <c r="K744" t="s">
        <v>1159</v>
      </c>
      <c r="L744" s="19" t="s">
        <v>91</v>
      </c>
      <c r="M744" s="21">
        <v>8462.5676750000002</v>
      </c>
      <c r="N744" t="s">
        <v>219</v>
      </c>
      <c r="O744" s="21">
        <v>7858.5676750000002</v>
      </c>
      <c r="P744" t="s">
        <v>219</v>
      </c>
      <c r="Q744" t="s">
        <v>220</v>
      </c>
      <c r="R744" t="s">
        <v>220</v>
      </c>
      <c r="S744" t="s">
        <v>220</v>
      </c>
      <c r="T744" t="s">
        <v>220</v>
      </c>
      <c r="U744" t="s">
        <v>220</v>
      </c>
      <c r="V744" t="s">
        <v>220</v>
      </c>
      <c r="W744">
        <v>5555</v>
      </c>
      <c r="X744" t="s">
        <v>220</v>
      </c>
      <c r="Y744" t="s">
        <v>220</v>
      </c>
      <c r="Z744" t="s">
        <v>220</v>
      </c>
      <c r="AA744" t="s">
        <v>220</v>
      </c>
      <c r="AB744" t="s">
        <v>220</v>
      </c>
      <c r="AC744" t="s">
        <v>220</v>
      </c>
      <c r="AD744" s="16" t="s">
        <v>1949</v>
      </c>
      <c r="AE744" s="17">
        <v>45764</v>
      </c>
      <c r="AF744" s="20" t="s">
        <v>1950</v>
      </c>
      <c r="AG744" s="23"/>
      <c r="AH744" s="20"/>
      <c r="AI744" s="25"/>
      <c r="AJ744" s="21"/>
      <c r="AK744" s="21"/>
      <c r="AL744" s="21"/>
      <c r="AM744" s="21"/>
    </row>
    <row r="745" spans="1:39" x14ac:dyDescent="0.25">
      <c r="A745">
        <v>2025</v>
      </c>
      <c r="B745" s="22">
        <v>45658</v>
      </c>
      <c r="C745" s="22">
        <v>45746</v>
      </c>
      <c r="D745" s="15" t="s">
        <v>82</v>
      </c>
      <c r="E745" t="s">
        <v>2148</v>
      </c>
      <c r="F745" t="s">
        <v>244</v>
      </c>
      <c r="G745" t="s">
        <v>244</v>
      </c>
      <c r="H745" t="s">
        <v>1954</v>
      </c>
      <c r="I745" t="s">
        <v>2149</v>
      </c>
      <c r="J745" t="s">
        <v>289</v>
      </c>
      <c r="K745" t="s">
        <v>518</v>
      </c>
      <c r="L745" s="19" t="s">
        <v>91</v>
      </c>
      <c r="M745" s="21">
        <v>8462.5676750000002</v>
      </c>
      <c r="N745" t="s">
        <v>219</v>
      </c>
      <c r="O745" s="21">
        <v>7858.5676750000002</v>
      </c>
      <c r="P745" t="s">
        <v>219</v>
      </c>
      <c r="Q745" t="s">
        <v>220</v>
      </c>
      <c r="R745" t="s">
        <v>220</v>
      </c>
      <c r="S745" t="s">
        <v>220</v>
      </c>
      <c r="T745" t="s">
        <v>220</v>
      </c>
      <c r="U745" t="s">
        <v>220</v>
      </c>
      <c r="V745" t="s">
        <v>220</v>
      </c>
      <c r="W745">
        <v>5555</v>
      </c>
      <c r="X745" t="s">
        <v>220</v>
      </c>
      <c r="Y745" t="s">
        <v>220</v>
      </c>
      <c r="Z745" t="s">
        <v>220</v>
      </c>
      <c r="AA745" t="s">
        <v>220</v>
      </c>
      <c r="AB745" t="s">
        <v>220</v>
      </c>
      <c r="AC745" t="s">
        <v>220</v>
      </c>
      <c r="AD745" s="16" t="s">
        <v>1949</v>
      </c>
      <c r="AE745" s="17">
        <v>45764</v>
      </c>
      <c r="AF745" s="20" t="s">
        <v>1950</v>
      </c>
      <c r="AG745" s="23"/>
      <c r="AH745" s="20"/>
      <c r="AI745" s="25"/>
      <c r="AJ745" s="21"/>
      <c r="AK745" s="21"/>
      <c r="AL745" s="21"/>
      <c r="AM745" s="21"/>
    </row>
    <row r="746" spans="1:39" x14ac:dyDescent="0.25">
      <c r="A746">
        <v>2025</v>
      </c>
      <c r="B746" s="22">
        <v>45658</v>
      </c>
      <c r="C746" s="22">
        <v>45746</v>
      </c>
      <c r="D746" s="15" t="s">
        <v>82</v>
      </c>
      <c r="E746" t="s">
        <v>370</v>
      </c>
      <c r="F746" t="s">
        <v>244</v>
      </c>
      <c r="G746" t="s">
        <v>244</v>
      </c>
      <c r="H746" t="s">
        <v>1954</v>
      </c>
      <c r="I746" t="s">
        <v>371</v>
      </c>
      <c r="J746" t="s">
        <v>369</v>
      </c>
      <c r="K746" t="s">
        <v>372</v>
      </c>
      <c r="L746" s="19" t="s">
        <v>91</v>
      </c>
      <c r="M746" s="21">
        <v>8462.5676750000002</v>
      </c>
      <c r="N746" t="s">
        <v>219</v>
      </c>
      <c r="O746" s="21">
        <v>7858.5676750000002</v>
      </c>
      <c r="P746" t="s">
        <v>219</v>
      </c>
      <c r="Q746" t="s">
        <v>220</v>
      </c>
      <c r="R746" t="s">
        <v>220</v>
      </c>
      <c r="S746" t="s">
        <v>220</v>
      </c>
      <c r="T746" t="s">
        <v>220</v>
      </c>
      <c r="U746" t="s">
        <v>220</v>
      </c>
      <c r="V746" t="s">
        <v>220</v>
      </c>
      <c r="W746">
        <v>5555</v>
      </c>
      <c r="X746" t="s">
        <v>220</v>
      </c>
      <c r="Y746" t="s">
        <v>220</v>
      </c>
      <c r="Z746" t="s">
        <v>220</v>
      </c>
      <c r="AA746" t="s">
        <v>220</v>
      </c>
      <c r="AB746" t="s">
        <v>220</v>
      </c>
      <c r="AC746" t="s">
        <v>220</v>
      </c>
      <c r="AD746" s="16" t="s">
        <v>1949</v>
      </c>
      <c r="AE746" s="17">
        <v>45764</v>
      </c>
      <c r="AF746" s="20" t="s">
        <v>1950</v>
      </c>
      <c r="AG746" s="23"/>
      <c r="AH746" s="20"/>
      <c r="AI746" s="25"/>
      <c r="AJ746" s="21"/>
      <c r="AK746" s="21"/>
      <c r="AL746" s="21"/>
      <c r="AM746" s="21"/>
    </row>
    <row r="747" spans="1:39" x14ac:dyDescent="0.25">
      <c r="A747">
        <v>2025</v>
      </c>
      <c r="B747" s="22">
        <v>45658</v>
      </c>
      <c r="C747" s="22">
        <v>45746</v>
      </c>
      <c r="D747" s="15" t="s">
        <v>82</v>
      </c>
      <c r="E747" t="s">
        <v>1768</v>
      </c>
      <c r="F747" t="s">
        <v>244</v>
      </c>
      <c r="G747" t="s">
        <v>244</v>
      </c>
      <c r="H747" t="s">
        <v>1954</v>
      </c>
      <c r="I747" t="s">
        <v>1172</v>
      </c>
      <c r="J747" t="s">
        <v>280</v>
      </c>
      <c r="K747" t="s">
        <v>1769</v>
      </c>
      <c r="L747" s="19" t="s">
        <v>91</v>
      </c>
      <c r="M747" s="21">
        <v>8462.5676750000002</v>
      </c>
      <c r="N747" t="s">
        <v>219</v>
      </c>
      <c r="O747" s="21">
        <v>7858.5676750000002</v>
      </c>
      <c r="P747" t="s">
        <v>219</v>
      </c>
      <c r="Q747" t="s">
        <v>220</v>
      </c>
      <c r="R747" t="s">
        <v>220</v>
      </c>
      <c r="S747" t="s">
        <v>220</v>
      </c>
      <c r="T747" t="s">
        <v>220</v>
      </c>
      <c r="U747" t="s">
        <v>220</v>
      </c>
      <c r="V747" t="s">
        <v>220</v>
      </c>
      <c r="W747">
        <v>5555</v>
      </c>
      <c r="X747" t="s">
        <v>220</v>
      </c>
      <c r="Y747" t="s">
        <v>220</v>
      </c>
      <c r="Z747" t="s">
        <v>220</v>
      </c>
      <c r="AA747" t="s">
        <v>220</v>
      </c>
      <c r="AB747" t="s">
        <v>220</v>
      </c>
      <c r="AC747" t="s">
        <v>220</v>
      </c>
      <c r="AD747" s="16" t="s">
        <v>1949</v>
      </c>
      <c r="AE747" s="17">
        <v>45764</v>
      </c>
      <c r="AF747" s="20" t="s">
        <v>1950</v>
      </c>
      <c r="AG747" s="23"/>
      <c r="AH747" s="20"/>
      <c r="AI747" s="25"/>
      <c r="AJ747" s="21"/>
      <c r="AK747" s="21"/>
      <c r="AL747" s="21"/>
      <c r="AM747" s="21"/>
    </row>
    <row r="748" spans="1:39" x14ac:dyDescent="0.25">
      <c r="A748">
        <v>2025</v>
      </c>
      <c r="B748" s="22">
        <v>45658</v>
      </c>
      <c r="C748" s="22">
        <v>45746</v>
      </c>
      <c r="D748" s="15" t="s">
        <v>82</v>
      </c>
      <c r="E748" t="s">
        <v>545</v>
      </c>
      <c r="F748" t="s">
        <v>244</v>
      </c>
      <c r="G748" t="s">
        <v>244</v>
      </c>
      <c r="H748" t="s">
        <v>1954</v>
      </c>
      <c r="I748" t="s">
        <v>546</v>
      </c>
      <c r="J748" t="s">
        <v>412</v>
      </c>
      <c r="K748" t="s">
        <v>547</v>
      </c>
      <c r="L748" s="19" t="s">
        <v>91</v>
      </c>
      <c r="M748" s="21">
        <v>8462.5676750000002</v>
      </c>
      <c r="N748" t="s">
        <v>219</v>
      </c>
      <c r="O748" s="21">
        <v>7858.5676750000002</v>
      </c>
      <c r="P748" t="s">
        <v>219</v>
      </c>
      <c r="Q748" t="s">
        <v>220</v>
      </c>
      <c r="R748" t="s">
        <v>220</v>
      </c>
      <c r="S748" t="s">
        <v>220</v>
      </c>
      <c r="T748" t="s">
        <v>220</v>
      </c>
      <c r="U748" t="s">
        <v>220</v>
      </c>
      <c r="V748" t="s">
        <v>220</v>
      </c>
      <c r="W748">
        <v>5555</v>
      </c>
      <c r="X748" t="s">
        <v>220</v>
      </c>
      <c r="Y748" t="s">
        <v>220</v>
      </c>
      <c r="Z748" t="s">
        <v>220</v>
      </c>
      <c r="AA748" t="s">
        <v>220</v>
      </c>
      <c r="AB748" t="s">
        <v>220</v>
      </c>
      <c r="AC748" t="s">
        <v>220</v>
      </c>
      <c r="AD748" s="16" t="s">
        <v>1949</v>
      </c>
      <c r="AE748" s="17">
        <v>45764</v>
      </c>
      <c r="AF748" s="20" t="s">
        <v>1950</v>
      </c>
      <c r="AG748" s="23"/>
      <c r="AH748" s="20"/>
      <c r="AI748" s="25"/>
      <c r="AJ748" s="21"/>
      <c r="AK748" s="21"/>
      <c r="AL748" s="21"/>
      <c r="AM748" s="21"/>
    </row>
    <row r="749" spans="1:39" x14ac:dyDescent="0.25">
      <c r="A749">
        <v>2025</v>
      </c>
      <c r="B749" s="22">
        <v>45658</v>
      </c>
      <c r="C749" s="22">
        <v>45746</v>
      </c>
      <c r="D749" s="15" t="s">
        <v>82</v>
      </c>
      <c r="E749" t="s">
        <v>1435</v>
      </c>
      <c r="F749" t="s">
        <v>244</v>
      </c>
      <c r="G749" t="s">
        <v>244</v>
      </c>
      <c r="H749" t="s">
        <v>1954</v>
      </c>
      <c r="I749" t="s">
        <v>1436</v>
      </c>
      <c r="J749" t="s">
        <v>1437</v>
      </c>
      <c r="K749" t="s">
        <v>253</v>
      </c>
      <c r="L749" s="19" t="s">
        <v>91</v>
      </c>
      <c r="M749" s="21">
        <v>8462.5676750000002</v>
      </c>
      <c r="N749" t="s">
        <v>219</v>
      </c>
      <c r="O749" s="21">
        <v>7858.5676750000002</v>
      </c>
      <c r="P749" t="s">
        <v>219</v>
      </c>
      <c r="Q749" t="s">
        <v>220</v>
      </c>
      <c r="R749" t="s">
        <v>220</v>
      </c>
      <c r="S749" t="s">
        <v>220</v>
      </c>
      <c r="T749" t="s">
        <v>220</v>
      </c>
      <c r="U749" t="s">
        <v>220</v>
      </c>
      <c r="V749" s="20" t="s">
        <v>220</v>
      </c>
      <c r="W749">
        <v>5555</v>
      </c>
      <c r="X749" t="s">
        <v>220</v>
      </c>
      <c r="Y749" t="s">
        <v>220</v>
      </c>
      <c r="Z749" t="s">
        <v>220</v>
      </c>
      <c r="AA749" t="s">
        <v>220</v>
      </c>
      <c r="AB749" t="s">
        <v>220</v>
      </c>
      <c r="AC749" t="s">
        <v>220</v>
      </c>
      <c r="AD749" s="16" t="s">
        <v>1949</v>
      </c>
      <c r="AE749" s="17">
        <v>45764</v>
      </c>
      <c r="AF749" s="20" t="s">
        <v>1950</v>
      </c>
      <c r="AG749" s="23"/>
      <c r="AH749" s="20"/>
      <c r="AI749" s="25"/>
      <c r="AJ749" s="21"/>
      <c r="AK749" s="21"/>
      <c r="AL749" s="21"/>
      <c r="AM749" s="21"/>
    </row>
    <row r="750" spans="1:39" x14ac:dyDescent="0.25">
      <c r="A750">
        <v>2025</v>
      </c>
      <c r="B750" s="22">
        <v>45658</v>
      </c>
      <c r="C750" s="22">
        <v>45746</v>
      </c>
      <c r="D750" s="15" t="s">
        <v>82</v>
      </c>
      <c r="E750" t="s">
        <v>584</v>
      </c>
      <c r="F750" t="s">
        <v>244</v>
      </c>
      <c r="G750" t="s">
        <v>244</v>
      </c>
      <c r="H750" t="s">
        <v>1954</v>
      </c>
      <c r="I750" t="s">
        <v>585</v>
      </c>
      <c r="J750" t="s">
        <v>576</v>
      </c>
      <c r="K750" t="s">
        <v>586</v>
      </c>
      <c r="L750" s="19" t="s">
        <v>91</v>
      </c>
      <c r="M750" s="21">
        <v>8462.5676750000002</v>
      </c>
      <c r="N750" t="s">
        <v>219</v>
      </c>
      <c r="O750" s="21">
        <v>7858.5676750000002</v>
      </c>
      <c r="P750" t="s">
        <v>219</v>
      </c>
      <c r="Q750" t="s">
        <v>220</v>
      </c>
      <c r="R750" t="s">
        <v>220</v>
      </c>
      <c r="S750" t="s">
        <v>220</v>
      </c>
      <c r="T750" t="s">
        <v>220</v>
      </c>
      <c r="U750" t="s">
        <v>220</v>
      </c>
      <c r="V750" t="s">
        <v>220</v>
      </c>
      <c r="W750">
        <v>5555</v>
      </c>
      <c r="X750" t="s">
        <v>220</v>
      </c>
      <c r="Y750" t="s">
        <v>220</v>
      </c>
      <c r="Z750" t="s">
        <v>220</v>
      </c>
      <c r="AA750" t="s">
        <v>220</v>
      </c>
      <c r="AB750" t="s">
        <v>220</v>
      </c>
      <c r="AC750" t="s">
        <v>220</v>
      </c>
      <c r="AD750" s="16" t="s">
        <v>1949</v>
      </c>
      <c r="AE750" s="17">
        <v>45764</v>
      </c>
      <c r="AF750" s="20" t="s">
        <v>1950</v>
      </c>
      <c r="AG750" s="23"/>
      <c r="AH750" s="20"/>
      <c r="AI750" s="25"/>
      <c r="AJ750" s="21"/>
      <c r="AK750" s="21"/>
      <c r="AL750" s="21"/>
      <c r="AM750" s="21"/>
    </row>
    <row r="751" spans="1:39" x14ac:dyDescent="0.25">
      <c r="A751">
        <v>2025</v>
      </c>
      <c r="B751" s="22">
        <v>45658</v>
      </c>
      <c r="C751" s="22">
        <v>45746</v>
      </c>
      <c r="D751" s="15" t="s">
        <v>82</v>
      </c>
      <c r="E751" t="s">
        <v>1281</v>
      </c>
      <c r="F751" t="s">
        <v>244</v>
      </c>
      <c r="G751" t="s">
        <v>244</v>
      </c>
      <c r="H751" t="s">
        <v>1954</v>
      </c>
      <c r="I751" t="s">
        <v>1273</v>
      </c>
      <c r="J751" t="s">
        <v>218</v>
      </c>
      <c r="K751" t="s">
        <v>1282</v>
      </c>
      <c r="L751" s="19" t="s">
        <v>91</v>
      </c>
      <c r="M751" s="21">
        <v>8462.5676750000002</v>
      </c>
      <c r="N751" t="s">
        <v>219</v>
      </c>
      <c r="O751" s="21">
        <v>7858.5676750000002</v>
      </c>
      <c r="P751" t="s">
        <v>219</v>
      </c>
      <c r="Q751" t="s">
        <v>220</v>
      </c>
      <c r="R751" t="s">
        <v>220</v>
      </c>
      <c r="S751" t="s">
        <v>220</v>
      </c>
      <c r="T751" t="s">
        <v>220</v>
      </c>
      <c r="U751" t="s">
        <v>220</v>
      </c>
      <c r="V751" t="s">
        <v>220</v>
      </c>
      <c r="W751">
        <v>5555</v>
      </c>
      <c r="X751" t="s">
        <v>220</v>
      </c>
      <c r="Y751" t="s">
        <v>220</v>
      </c>
      <c r="Z751" t="s">
        <v>220</v>
      </c>
      <c r="AA751" t="s">
        <v>220</v>
      </c>
      <c r="AB751" t="s">
        <v>220</v>
      </c>
      <c r="AC751" t="s">
        <v>220</v>
      </c>
      <c r="AD751" s="16" t="s">
        <v>1949</v>
      </c>
      <c r="AE751" s="17">
        <v>45764</v>
      </c>
      <c r="AF751" s="20" t="s">
        <v>1950</v>
      </c>
      <c r="AG751" s="23"/>
      <c r="AH751" s="20"/>
      <c r="AI751" s="25"/>
      <c r="AJ751" s="21"/>
      <c r="AK751" s="21"/>
      <c r="AL751" s="21"/>
      <c r="AM751" s="21"/>
    </row>
    <row r="752" spans="1:39" x14ac:dyDescent="0.25">
      <c r="A752">
        <v>2025</v>
      </c>
      <c r="B752" s="22">
        <v>45658</v>
      </c>
      <c r="C752" s="22">
        <v>45746</v>
      </c>
      <c r="D752" s="15" t="s">
        <v>82</v>
      </c>
      <c r="E752" t="s">
        <v>2146</v>
      </c>
      <c r="F752" t="s">
        <v>244</v>
      </c>
      <c r="G752" t="s">
        <v>244</v>
      </c>
      <c r="H752" t="s">
        <v>1954</v>
      </c>
      <c r="I752" t="s">
        <v>2147</v>
      </c>
      <c r="J752" t="s">
        <v>289</v>
      </c>
      <c r="K752" t="s">
        <v>308</v>
      </c>
      <c r="L752" s="19" t="s">
        <v>91</v>
      </c>
      <c r="M752" s="21">
        <v>8462.5676750000002</v>
      </c>
      <c r="N752" t="s">
        <v>219</v>
      </c>
      <c r="O752" s="21">
        <v>7858.5676750000002</v>
      </c>
      <c r="P752" t="s">
        <v>219</v>
      </c>
      <c r="Q752" t="s">
        <v>220</v>
      </c>
      <c r="R752" t="s">
        <v>220</v>
      </c>
      <c r="S752" t="s">
        <v>220</v>
      </c>
      <c r="T752" t="s">
        <v>220</v>
      </c>
      <c r="U752" t="s">
        <v>220</v>
      </c>
      <c r="V752" t="s">
        <v>220</v>
      </c>
      <c r="W752">
        <v>5555</v>
      </c>
      <c r="X752" t="s">
        <v>220</v>
      </c>
      <c r="Y752" t="s">
        <v>220</v>
      </c>
      <c r="Z752" t="s">
        <v>220</v>
      </c>
      <c r="AA752" t="s">
        <v>220</v>
      </c>
      <c r="AB752" t="s">
        <v>220</v>
      </c>
      <c r="AC752" t="s">
        <v>220</v>
      </c>
      <c r="AD752" s="16" t="s">
        <v>1949</v>
      </c>
      <c r="AE752" s="17">
        <v>45764</v>
      </c>
      <c r="AF752" s="20" t="s">
        <v>1950</v>
      </c>
      <c r="AG752" s="23"/>
      <c r="AH752" s="20"/>
      <c r="AI752" s="25"/>
      <c r="AJ752" s="21"/>
      <c r="AK752" s="21"/>
      <c r="AL752" s="21"/>
      <c r="AM752" s="21"/>
    </row>
    <row r="753" spans="1:39" x14ac:dyDescent="0.25">
      <c r="A753">
        <v>2025</v>
      </c>
      <c r="B753" s="22">
        <v>45658</v>
      </c>
      <c r="C753" s="22">
        <v>45746</v>
      </c>
      <c r="D753" s="15" t="s">
        <v>82</v>
      </c>
      <c r="E753" t="s">
        <v>1009</v>
      </c>
      <c r="F753" t="s">
        <v>244</v>
      </c>
      <c r="G753" t="s">
        <v>244</v>
      </c>
      <c r="H753" t="s">
        <v>1954</v>
      </c>
      <c r="I753" t="s">
        <v>917</v>
      </c>
      <c r="J753" t="s">
        <v>330</v>
      </c>
      <c r="K753" t="s">
        <v>665</v>
      </c>
      <c r="L753" s="19" t="s">
        <v>91</v>
      </c>
      <c r="M753" s="21">
        <v>8462.5676750000002</v>
      </c>
      <c r="N753" t="s">
        <v>219</v>
      </c>
      <c r="O753" s="21">
        <v>7858.5676750000002</v>
      </c>
      <c r="P753" t="s">
        <v>219</v>
      </c>
      <c r="Q753" t="s">
        <v>220</v>
      </c>
      <c r="R753" t="s">
        <v>220</v>
      </c>
      <c r="S753" t="s">
        <v>220</v>
      </c>
      <c r="T753" t="s">
        <v>220</v>
      </c>
      <c r="U753" t="s">
        <v>220</v>
      </c>
      <c r="V753" t="s">
        <v>220</v>
      </c>
      <c r="W753">
        <v>5555</v>
      </c>
      <c r="X753" t="s">
        <v>220</v>
      </c>
      <c r="Y753" t="s">
        <v>220</v>
      </c>
      <c r="Z753" t="s">
        <v>220</v>
      </c>
      <c r="AA753" t="s">
        <v>220</v>
      </c>
      <c r="AB753" t="s">
        <v>220</v>
      </c>
      <c r="AC753" t="s">
        <v>220</v>
      </c>
      <c r="AD753" s="16" t="s">
        <v>1949</v>
      </c>
      <c r="AE753" s="17">
        <v>45764</v>
      </c>
      <c r="AF753" s="20" t="s">
        <v>1950</v>
      </c>
      <c r="AG753" s="23"/>
      <c r="AH753" s="20"/>
      <c r="AI753" s="25"/>
      <c r="AJ753" s="21"/>
      <c r="AK753" s="21"/>
      <c r="AL753" s="21"/>
      <c r="AM753" s="21"/>
    </row>
    <row r="754" spans="1:39" x14ac:dyDescent="0.25">
      <c r="A754">
        <v>2025</v>
      </c>
      <c r="B754" s="22">
        <v>45658</v>
      </c>
      <c r="C754" s="22">
        <v>45746</v>
      </c>
      <c r="D754" s="15" t="s">
        <v>82</v>
      </c>
      <c r="E754" t="s">
        <v>2138</v>
      </c>
      <c r="F754" t="s">
        <v>244</v>
      </c>
      <c r="G754" t="s">
        <v>244</v>
      </c>
      <c r="H754" t="s">
        <v>1954</v>
      </c>
      <c r="I754" t="s">
        <v>601</v>
      </c>
      <c r="J754" t="s">
        <v>308</v>
      </c>
      <c r="K754" t="s">
        <v>308</v>
      </c>
      <c r="L754" s="19" t="s">
        <v>91</v>
      </c>
      <c r="M754" s="21">
        <v>8462.5676750000002</v>
      </c>
      <c r="N754" t="s">
        <v>219</v>
      </c>
      <c r="O754" s="21">
        <v>7858.5676750000002</v>
      </c>
      <c r="P754" t="s">
        <v>219</v>
      </c>
      <c r="Q754" t="s">
        <v>220</v>
      </c>
      <c r="R754" t="s">
        <v>220</v>
      </c>
      <c r="S754" t="s">
        <v>220</v>
      </c>
      <c r="T754" t="s">
        <v>220</v>
      </c>
      <c r="U754" t="s">
        <v>220</v>
      </c>
      <c r="V754" t="s">
        <v>220</v>
      </c>
      <c r="W754">
        <v>5555</v>
      </c>
      <c r="X754" t="s">
        <v>220</v>
      </c>
      <c r="Y754" t="s">
        <v>220</v>
      </c>
      <c r="Z754" t="s">
        <v>220</v>
      </c>
      <c r="AA754" t="s">
        <v>220</v>
      </c>
      <c r="AB754" t="s">
        <v>220</v>
      </c>
      <c r="AC754" t="s">
        <v>220</v>
      </c>
      <c r="AD754" s="16" t="s">
        <v>1949</v>
      </c>
      <c r="AE754" s="17">
        <v>45764</v>
      </c>
      <c r="AF754" s="20" t="s">
        <v>1950</v>
      </c>
      <c r="AG754" s="23"/>
      <c r="AH754" s="20"/>
      <c r="AI754" s="25"/>
      <c r="AJ754" s="21"/>
      <c r="AK754" s="21"/>
      <c r="AL754" s="21"/>
      <c r="AM754" s="21"/>
    </row>
    <row r="755" spans="1:39" x14ac:dyDescent="0.25">
      <c r="A755">
        <v>2025</v>
      </c>
      <c r="B755" s="22">
        <v>45658</v>
      </c>
      <c r="C755" s="22">
        <v>45746</v>
      </c>
      <c r="D755" s="15" t="s">
        <v>82</v>
      </c>
      <c r="E755" t="s">
        <v>2071</v>
      </c>
      <c r="F755" t="s">
        <v>244</v>
      </c>
      <c r="G755" t="s">
        <v>244</v>
      </c>
      <c r="H755" t="s">
        <v>1954</v>
      </c>
      <c r="I755" t="s">
        <v>2072</v>
      </c>
      <c r="J755" t="s">
        <v>686</v>
      </c>
      <c r="K755" t="s">
        <v>729</v>
      </c>
      <c r="L755" s="19" t="s">
        <v>91</v>
      </c>
      <c r="M755" s="21">
        <v>8462.5676750000002</v>
      </c>
      <c r="N755" t="s">
        <v>219</v>
      </c>
      <c r="O755" s="21">
        <v>7858.5676750000002</v>
      </c>
      <c r="P755" t="s">
        <v>219</v>
      </c>
      <c r="Q755" t="s">
        <v>220</v>
      </c>
      <c r="R755" t="s">
        <v>220</v>
      </c>
      <c r="S755" t="s">
        <v>220</v>
      </c>
      <c r="T755" t="s">
        <v>220</v>
      </c>
      <c r="U755" t="s">
        <v>220</v>
      </c>
      <c r="V755" t="s">
        <v>220</v>
      </c>
      <c r="W755">
        <v>5555</v>
      </c>
      <c r="X755" t="s">
        <v>220</v>
      </c>
      <c r="Y755" t="s">
        <v>220</v>
      </c>
      <c r="Z755" t="s">
        <v>220</v>
      </c>
      <c r="AA755" t="s">
        <v>220</v>
      </c>
      <c r="AB755" t="s">
        <v>220</v>
      </c>
      <c r="AC755" t="s">
        <v>220</v>
      </c>
      <c r="AD755" s="16" t="s">
        <v>1949</v>
      </c>
      <c r="AE755" s="17">
        <v>45764</v>
      </c>
      <c r="AF755" s="20" t="s">
        <v>1950</v>
      </c>
      <c r="AG755" s="23"/>
      <c r="AH755" s="20"/>
      <c r="AI755" s="25"/>
      <c r="AJ755" s="21"/>
      <c r="AK755" s="21"/>
      <c r="AL755" s="21"/>
      <c r="AM755" s="21"/>
    </row>
    <row r="756" spans="1:39" x14ac:dyDescent="0.25">
      <c r="A756">
        <v>2025</v>
      </c>
      <c r="B756" s="22">
        <v>45658</v>
      </c>
      <c r="C756" s="22">
        <v>45746</v>
      </c>
      <c r="D756" s="15" t="s">
        <v>82</v>
      </c>
      <c r="E756" t="s">
        <v>2053</v>
      </c>
      <c r="F756" t="s">
        <v>244</v>
      </c>
      <c r="G756" t="s">
        <v>244</v>
      </c>
      <c r="H756" t="s">
        <v>1954</v>
      </c>
      <c r="I756" t="s">
        <v>2054</v>
      </c>
      <c r="J756" t="s">
        <v>308</v>
      </c>
      <c r="K756" t="s">
        <v>540</v>
      </c>
      <c r="L756" s="19" t="s">
        <v>91</v>
      </c>
      <c r="M756" s="21">
        <v>8462.5676750000002</v>
      </c>
      <c r="N756" t="s">
        <v>219</v>
      </c>
      <c r="O756" s="21">
        <v>7858.5676750000002</v>
      </c>
      <c r="P756" t="s">
        <v>219</v>
      </c>
      <c r="Q756" t="s">
        <v>220</v>
      </c>
      <c r="R756" t="s">
        <v>220</v>
      </c>
      <c r="S756" t="s">
        <v>220</v>
      </c>
      <c r="T756" t="s">
        <v>220</v>
      </c>
      <c r="U756" t="s">
        <v>220</v>
      </c>
      <c r="V756" t="s">
        <v>220</v>
      </c>
      <c r="W756">
        <v>5555</v>
      </c>
      <c r="X756" t="s">
        <v>220</v>
      </c>
      <c r="Y756" t="s">
        <v>220</v>
      </c>
      <c r="Z756" t="s">
        <v>220</v>
      </c>
      <c r="AA756" t="s">
        <v>220</v>
      </c>
      <c r="AB756" t="s">
        <v>220</v>
      </c>
      <c r="AC756" t="s">
        <v>220</v>
      </c>
      <c r="AD756" s="16" t="s">
        <v>1949</v>
      </c>
      <c r="AE756" s="17">
        <v>45764</v>
      </c>
      <c r="AF756" s="20" t="s">
        <v>1950</v>
      </c>
      <c r="AG756" s="23"/>
      <c r="AH756" s="20"/>
      <c r="AI756" s="25"/>
      <c r="AJ756" s="21"/>
      <c r="AK756" s="21"/>
      <c r="AL756" s="21"/>
      <c r="AM756" s="21"/>
    </row>
    <row r="757" spans="1:39" x14ac:dyDescent="0.25">
      <c r="A757">
        <v>2025</v>
      </c>
      <c r="B757" s="22">
        <v>45658</v>
      </c>
      <c r="C757" s="22">
        <v>45746</v>
      </c>
      <c r="D757" s="15" t="s">
        <v>82</v>
      </c>
      <c r="E757" t="s">
        <v>2057</v>
      </c>
      <c r="F757" t="s">
        <v>244</v>
      </c>
      <c r="G757" t="s">
        <v>244</v>
      </c>
      <c r="H757" t="s">
        <v>1954</v>
      </c>
      <c r="I757" t="s">
        <v>2058</v>
      </c>
      <c r="J757" t="s">
        <v>308</v>
      </c>
      <c r="K757" t="s">
        <v>280</v>
      </c>
      <c r="L757" s="19" t="s">
        <v>91</v>
      </c>
      <c r="M757" s="21">
        <v>8462.5676750000002</v>
      </c>
      <c r="N757" t="s">
        <v>219</v>
      </c>
      <c r="O757" s="21">
        <v>7858.5676750000002</v>
      </c>
      <c r="P757" t="s">
        <v>219</v>
      </c>
      <c r="Q757" t="s">
        <v>220</v>
      </c>
      <c r="R757" t="s">
        <v>220</v>
      </c>
      <c r="S757" t="s">
        <v>220</v>
      </c>
      <c r="T757" t="s">
        <v>220</v>
      </c>
      <c r="U757" t="s">
        <v>220</v>
      </c>
      <c r="V757" t="s">
        <v>220</v>
      </c>
      <c r="W757">
        <v>5555</v>
      </c>
      <c r="X757" t="s">
        <v>220</v>
      </c>
      <c r="Y757" t="s">
        <v>220</v>
      </c>
      <c r="Z757" t="s">
        <v>220</v>
      </c>
      <c r="AA757" t="s">
        <v>220</v>
      </c>
      <c r="AB757" t="s">
        <v>220</v>
      </c>
      <c r="AC757" t="s">
        <v>220</v>
      </c>
      <c r="AD757" s="16" t="s">
        <v>1949</v>
      </c>
      <c r="AE757" s="17">
        <v>45764</v>
      </c>
      <c r="AF757" s="20" t="s">
        <v>1950</v>
      </c>
      <c r="AG757" s="23"/>
      <c r="AH757" s="20"/>
      <c r="AI757" s="25"/>
      <c r="AJ757" s="21"/>
      <c r="AK757" s="21"/>
      <c r="AL757" s="21"/>
      <c r="AM757" s="21"/>
    </row>
    <row r="758" spans="1:39" x14ac:dyDescent="0.25">
      <c r="A758">
        <v>2025</v>
      </c>
      <c r="B758" s="22">
        <v>45658</v>
      </c>
      <c r="C758" s="22">
        <v>45746</v>
      </c>
      <c r="D758" s="15" t="s">
        <v>82</v>
      </c>
      <c r="E758" t="s">
        <v>2089</v>
      </c>
      <c r="F758" t="s">
        <v>244</v>
      </c>
      <c r="G758" t="s">
        <v>244</v>
      </c>
      <c r="H758" t="s">
        <v>1954</v>
      </c>
      <c r="I758" t="s">
        <v>414</v>
      </c>
      <c r="J758" t="s">
        <v>320</v>
      </c>
      <c r="K758" t="s">
        <v>665</v>
      </c>
      <c r="L758" s="19" t="s">
        <v>91</v>
      </c>
      <c r="M758" s="21">
        <v>8462.5676750000002</v>
      </c>
      <c r="N758" t="s">
        <v>219</v>
      </c>
      <c r="O758" s="21">
        <v>7858.5676750000002</v>
      </c>
      <c r="P758" t="s">
        <v>219</v>
      </c>
      <c r="Q758" t="s">
        <v>220</v>
      </c>
      <c r="R758" t="s">
        <v>220</v>
      </c>
      <c r="S758" t="s">
        <v>220</v>
      </c>
      <c r="T758" t="s">
        <v>220</v>
      </c>
      <c r="U758" t="s">
        <v>220</v>
      </c>
      <c r="V758" t="s">
        <v>220</v>
      </c>
      <c r="W758">
        <v>5555</v>
      </c>
      <c r="X758" t="s">
        <v>220</v>
      </c>
      <c r="Y758" t="s">
        <v>220</v>
      </c>
      <c r="Z758" t="s">
        <v>220</v>
      </c>
      <c r="AA758" t="s">
        <v>220</v>
      </c>
      <c r="AB758" t="s">
        <v>220</v>
      </c>
      <c r="AC758" t="s">
        <v>220</v>
      </c>
      <c r="AD758" s="16" t="s">
        <v>1949</v>
      </c>
      <c r="AE758" s="17">
        <v>45764</v>
      </c>
      <c r="AF758" s="20" t="s">
        <v>1950</v>
      </c>
      <c r="AG758" s="23"/>
      <c r="AH758" s="20"/>
      <c r="AI758" s="25"/>
      <c r="AJ758" s="21"/>
      <c r="AK758" s="21"/>
      <c r="AL758" s="21"/>
      <c r="AM758" s="21"/>
    </row>
    <row r="759" spans="1:39" x14ac:dyDescent="0.25">
      <c r="A759">
        <v>2025</v>
      </c>
      <c r="B759" s="22">
        <v>45658</v>
      </c>
      <c r="C759" s="22">
        <v>45746</v>
      </c>
      <c r="D759" s="15" t="s">
        <v>82</v>
      </c>
      <c r="E759" t="s">
        <v>2051</v>
      </c>
      <c r="F759" t="s">
        <v>1055</v>
      </c>
      <c r="G759" t="s">
        <v>1055</v>
      </c>
      <c r="H759" t="s">
        <v>1990</v>
      </c>
      <c r="I759" t="s">
        <v>2052</v>
      </c>
      <c r="J759" t="s">
        <v>1018</v>
      </c>
      <c r="K759" t="s">
        <v>242</v>
      </c>
      <c r="L759" s="18" t="s">
        <v>92</v>
      </c>
      <c r="M759" s="21">
        <v>9971.2076749999997</v>
      </c>
      <c r="N759" t="s">
        <v>219</v>
      </c>
      <c r="O759" s="21">
        <v>9203.2076749999997</v>
      </c>
      <c r="P759" t="s">
        <v>219</v>
      </c>
      <c r="Q759" t="s">
        <v>220</v>
      </c>
      <c r="R759" t="s">
        <v>220</v>
      </c>
      <c r="S759" t="s">
        <v>220</v>
      </c>
      <c r="T759" t="s">
        <v>220</v>
      </c>
      <c r="U759" t="s">
        <v>220</v>
      </c>
      <c r="V759" t="s">
        <v>220</v>
      </c>
      <c r="W759">
        <v>5555</v>
      </c>
      <c r="X759" t="s">
        <v>220</v>
      </c>
      <c r="Y759" t="s">
        <v>220</v>
      </c>
      <c r="Z759" t="s">
        <v>220</v>
      </c>
      <c r="AA759" t="s">
        <v>220</v>
      </c>
      <c r="AB759" t="s">
        <v>220</v>
      </c>
      <c r="AC759" t="s">
        <v>220</v>
      </c>
      <c r="AD759" s="16" t="s">
        <v>1949</v>
      </c>
      <c r="AE759" s="17">
        <v>45764</v>
      </c>
      <c r="AF759" s="20" t="s">
        <v>1950</v>
      </c>
      <c r="AG759" s="23"/>
      <c r="AH759" s="20"/>
      <c r="AI759" s="25"/>
      <c r="AJ759" s="21"/>
      <c r="AK759" s="21"/>
      <c r="AL759" s="21"/>
      <c r="AM759" s="21"/>
    </row>
    <row r="760" spans="1:39" x14ac:dyDescent="0.25">
      <c r="A760">
        <v>2025</v>
      </c>
      <c r="B760" s="22">
        <v>45658</v>
      </c>
      <c r="C760" s="22">
        <v>45746</v>
      </c>
      <c r="D760" s="15" t="s">
        <v>82</v>
      </c>
      <c r="E760" t="s">
        <v>2085</v>
      </c>
      <c r="F760" t="s">
        <v>690</v>
      </c>
      <c r="G760" t="s">
        <v>690</v>
      </c>
      <c r="H760" t="s">
        <v>2049</v>
      </c>
      <c r="I760" t="s">
        <v>2086</v>
      </c>
      <c r="J760" t="s">
        <v>1644</v>
      </c>
      <c r="K760" t="s">
        <v>576</v>
      </c>
      <c r="L760" s="18" t="s">
        <v>92</v>
      </c>
      <c r="M760" s="21">
        <v>11095.7</v>
      </c>
      <c r="N760" t="s">
        <v>219</v>
      </c>
      <c r="O760" s="21">
        <v>10205.700000000001</v>
      </c>
      <c r="P760" t="s">
        <v>219</v>
      </c>
      <c r="Q760" t="s">
        <v>220</v>
      </c>
      <c r="R760" t="s">
        <v>220</v>
      </c>
      <c r="S760" t="s">
        <v>220</v>
      </c>
      <c r="T760" t="s">
        <v>220</v>
      </c>
      <c r="U760" t="s">
        <v>220</v>
      </c>
      <c r="V760" t="s">
        <v>220</v>
      </c>
      <c r="W760">
        <v>5555</v>
      </c>
      <c r="X760" t="s">
        <v>220</v>
      </c>
      <c r="Y760" t="s">
        <v>220</v>
      </c>
      <c r="Z760" t="s">
        <v>220</v>
      </c>
      <c r="AA760" t="s">
        <v>220</v>
      </c>
      <c r="AB760" t="s">
        <v>220</v>
      </c>
      <c r="AC760" t="s">
        <v>220</v>
      </c>
      <c r="AD760" s="16" t="s">
        <v>1949</v>
      </c>
      <c r="AE760" s="17">
        <v>45764</v>
      </c>
      <c r="AF760" s="20" t="s">
        <v>1950</v>
      </c>
      <c r="AG760" s="23"/>
      <c r="AH760" s="20"/>
      <c r="AI760" s="25"/>
      <c r="AJ760" s="21"/>
      <c r="AK760" s="21"/>
      <c r="AL760" s="21"/>
      <c r="AM760" s="21"/>
    </row>
    <row r="761" spans="1:39" x14ac:dyDescent="0.25">
      <c r="A761">
        <v>2025</v>
      </c>
      <c r="B761" s="22">
        <v>45658</v>
      </c>
      <c r="C761" s="22">
        <v>45746</v>
      </c>
      <c r="D761" s="15" t="s">
        <v>82</v>
      </c>
      <c r="E761" t="s">
        <v>2026</v>
      </c>
      <c r="F761" t="s">
        <v>808</v>
      </c>
      <c r="G761" t="s">
        <v>808</v>
      </c>
      <c r="H761" t="s">
        <v>2049</v>
      </c>
      <c r="I761" t="s">
        <v>2027</v>
      </c>
      <c r="J761" t="s">
        <v>693</v>
      </c>
      <c r="K761" t="s">
        <v>308</v>
      </c>
      <c r="L761" s="18" t="s">
        <v>92</v>
      </c>
      <c r="M761" s="21">
        <v>13347.125824999999</v>
      </c>
      <c r="N761" t="s">
        <v>219</v>
      </c>
      <c r="O761" s="21">
        <v>12090.125824999999</v>
      </c>
      <c r="P761" t="s">
        <v>219</v>
      </c>
      <c r="Q761" t="s">
        <v>220</v>
      </c>
      <c r="R761" t="s">
        <v>220</v>
      </c>
      <c r="S761" t="s">
        <v>220</v>
      </c>
      <c r="T761" t="s">
        <v>220</v>
      </c>
      <c r="U761" t="s">
        <v>220</v>
      </c>
      <c r="V761" t="s">
        <v>220</v>
      </c>
      <c r="W761">
        <v>5555</v>
      </c>
      <c r="X761" t="s">
        <v>220</v>
      </c>
      <c r="Y761" t="s">
        <v>220</v>
      </c>
      <c r="Z761" t="s">
        <v>220</v>
      </c>
      <c r="AA761" t="s">
        <v>220</v>
      </c>
      <c r="AB761" t="s">
        <v>220</v>
      </c>
      <c r="AC761" t="s">
        <v>220</v>
      </c>
      <c r="AD761" s="16" t="s">
        <v>1949</v>
      </c>
      <c r="AE761" s="17">
        <v>45764</v>
      </c>
      <c r="AF761" s="20" t="s">
        <v>1950</v>
      </c>
      <c r="AG761" s="23"/>
      <c r="AH761" s="20"/>
      <c r="AI761" s="25"/>
      <c r="AJ761" s="21"/>
      <c r="AK761" s="21"/>
      <c r="AL761" s="21"/>
      <c r="AM761" s="21"/>
    </row>
    <row r="762" spans="1:39" x14ac:dyDescent="0.25">
      <c r="A762">
        <v>2025</v>
      </c>
      <c r="B762" s="22">
        <v>45658</v>
      </c>
      <c r="C762" s="22">
        <v>45746</v>
      </c>
      <c r="D762" s="15" t="s">
        <v>82</v>
      </c>
      <c r="E762" t="s">
        <v>2048</v>
      </c>
      <c r="F762" t="s">
        <v>641</v>
      </c>
      <c r="G762" t="s">
        <v>641</v>
      </c>
      <c r="H762" t="s">
        <v>2049</v>
      </c>
      <c r="I762" t="s">
        <v>1963</v>
      </c>
      <c r="J762" t="s">
        <v>2050</v>
      </c>
      <c r="K762" t="s">
        <v>888</v>
      </c>
      <c r="L762" s="18" t="s">
        <v>92</v>
      </c>
      <c r="M762" s="21">
        <v>12047.628175</v>
      </c>
      <c r="N762" t="s">
        <v>219</v>
      </c>
      <c r="O762" s="21">
        <v>11006.628175</v>
      </c>
      <c r="P762" t="s">
        <v>219</v>
      </c>
      <c r="Q762" t="s">
        <v>220</v>
      </c>
      <c r="R762" t="s">
        <v>220</v>
      </c>
      <c r="S762" t="s">
        <v>220</v>
      </c>
      <c r="T762" t="s">
        <v>220</v>
      </c>
      <c r="U762" t="s">
        <v>220</v>
      </c>
      <c r="V762" t="s">
        <v>220</v>
      </c>
      <c r="W762">
        <v>5555</v>
      </c>
      <c r="X762" t="s">
        <v>220</v>
      </c>
      <c r="Y762" t="s">
        <v>220</v>
      </c>
      <c r="Z762" t="s">
        <v>220</v>
      </c>
      <c r="AA762" t="s">
        <v>220</v>
      </c>
      <c r="AB762" t="s">
        <v>220</v>
      </c>
      <c r="AC762" t="s">
        <v>220</v>
      </c>
      <c r="AD762" s="16" t="s">
        <v>1949</v>
      </c>
      <c r="AE762" s="17">
        <v>45764</v>
      </c>
      <c r="AF762" s="20" t="s">
        <v>1950</v>
      </c>
      <c r="AG762" s="23"/>
      <c r="AH762" s="20"/>
      <c r="AI762" s="25"/>
      <c r="AJ762" s="21"/>
      <c r="AK762" s="21"/>
      <c r="AL762" s="21"/>
      <c r="AM762" s="21"/>
    </row>
    <row r="763" spans="1:39" x14ac:dyDescent="0.25">
      <c r="A763">
        <v>2025</v>
      </c>
      <c r="B763" s="22">
        <v>45658</v>
      </c>
      <c r="C763" s="22">
        <v>45746</v>
      </c>
      <c r="D763" s="15" t="s">
        <v>82</v>
      </c>
      <c r="E763" t="s">
        <v>2037</v>
      </c>
      <c r="F763" t="s">
        <v>2038</v>
      </c>
      <c r="G763" t="s">
        <v>2038</v>
      </c>
      <c r="H763" t="s">
        <v>2039</v>
      </c>
      <c r="I763" t="s">
        <v>2040</v>
      </c>
      <c r="J763" t="s">
        <v>2041</v>
      </c>
      <c r="K763" t="s">
        <v>1125</v>
      </c>
      <c r="L763" s="19" t="s">
        <v>91</v>
      </c>
      <c r="M763" s="21">
        <v>9185.9176750000006</v>
      </c>
      <c r="N763" t="s">
        <v>219</v>
      </c>
      <c r="O763" s="21">
        <v>8503.9176750000006</v>
      </c>
      <c r="P763" t="s">
        <v>219</v>
      </c>
      <c r="Q763" t="s">
        <v>220</v>
      </c>
      <c r="R763" t="s">
        <v>220</v>
      </c>
      <c r="S763" t="s">
        <v>220</v>
      </c>
      <c r="T763" t="s">
        <v>220</v>
      </c>
      <c r="U763" t="s">
        <v>220</v>
      </c>
      <c r="V763" t="s">
        <v>220</v>
      </c>
      <c r="W763">
        <v>5555</v>
      </c>
      <c r="X763" t="s">
        <v>220</v>
      </c>
      <c r="Y763" t="s">
        <v>220</v>
      </c>
      <c r="Z763" t="s">
        <v>220</v>
      </c>
      <c r="AA763" t="s">
        <v>220</v>
      </c>
      <c r="AB763" t="s">
        <v>220</v>
      </c>
      <c r="AC763" t="s">
        <v>220</v>
      </c>
      <c r="AD763" s="16" t="s">
        <v>1949</v>
      </c>
      <c r="AE763" s="17">
        <v>45764</v>
      </c>
      <c r="AF763" s="20" t="s">
        <v>1950</v>
      </c>
      <c r="AG763" s="23"/>
      <c r="AH763" s="20"/>
      <c r="AI763" s="25"/>
      <c r="AJ763" s="21"/>
      <c r="AK763" s="21"/>
      <c r="AL763" s="21"/>
      <c r="AM763" s="21"/>
    </row>
    <row r="764" spans="1:39" x14ac:dyDescent="0.25">
      <c r="A764">
        <v>2025</v>
      </c>
      <c r="B764" s="22">
        <v>45658</v>
      </c>
      <c r="C764" s="22">
        <v>45746</v>
      </c>
      <c r="D764" s="15" t="s">
        <v>82</v>
      </c>
      <c r="E764" t="s">
        <v>2062</v>
      </c>
      <c r="F764" t="s">
        <v>299</v>
      </c>
      <c r="G764" t="s">
        <v>299</v>
      </c>
      <c r="H764" t="s">
        <v>2063</v>
      </c>
      <c r="I764" t="s">
        <v>1759</v>
      </c>
      <c r="J764" t="s">
        <v>2064</v>
      </c>
      <c r="K764" t="s">
        <v>1752</v>
      </c>
      <c r="L764" s="18" t="s">
        <v>92</v>
      </c>
      <c r="M764" s="21">
        <v>9280.7000000000007</v>
      </c>
      <c r="N764" t="s">
        <v>219</v>
      </c>
      <c r="O764" s="21">
        <v>8587.7000000000007</v>
      </c>
      <c r="P764" t="s">
        <v>219</v>
      </c>
      <c r="Q764" t="s">
        <v>220</v>
      </c>
      <c r="R764" t="s">
        <v>220</v>
      </c>
      <c r="S764" t="s">
        <v>220</v>
      </c>
      <c r="T764" t="s">
        <v>220</v>
      </c>
      <c r="U764" t="s">
        <v>220</v>
      </c>
      <c r="V764" t="s">
        <v>220</v>
      </c>
      <c r="W764">
        <v>5555</v>
      </c>
      <c r="X764" t="s">
        <v>220</v>
      </c>
      <c r="Y764" t="s">
        <v>220</v>
      </c>
      <c r="Z764" t="s">
        <v>220</v>
      </c>
      <c r="AA764" t="s">
        <v>220</v>
      </c>
      <c r="AB764" t="s">
        <v>220</v>
      </c>
      <c r="AC764" t="s">
        <v>220</v>
      </c>
      <c r="AD764" s="16" t="s">
        <v>1949</v>
      </c>
      <c r="AE764" s="17">
        <v>45764</v>
      </c>
      <c r="AF764" s="20" t="s">
        <v>1950</v>
      </c>
      <c r="AG764" s="23"/>
      <c r="AH764" s="20"/>
      <c r="AI764" s="25"/>
      <c r="AJ764" s="21"/>
      <c r="AK764" s="21"/>
      <c r="AL764" s="21"/>
      <c r="AM764" s="21"/>
    </row>
    <row r="765" spans="1:39" x14ac:dyDescent="0.25">
      <c r="A765">
        <v>2025</v>
      </c>
      <c r="B765" s="22">
        <v>45658</v>
      </c>
      <c r="C765" s="22">
        <v>45746</v>
      </c>
      <c r="D765" s="15" t="s">
        <v>82</v>
      </c>
      <c r="E765" t="s">
        <v>2095</v>
      </c>
      <c r="F765" t="s">
        <v>293</v>
      </c>
      <c r="G765" t="s">
        <v>293</v>
      </c>
      <c r="H765" t="s">
        <v>2096</v>
      </c>
      <c r="I765" t="s">
        <v>1554</v>
      </c>
      <c r="J765" t="s">
        <v>693</v>
      </c>
      <c r="K765" t="s">
        <v>351</v>
      </c>
      <c r="L765" s="19" t="s">
        <v>91</v>
      </c>
      <c r="M765" s="21">
        <v>21043.917675000001</v>
      </c>
      <c r="N765" t="s">
        <v>219</v>
      </c>
      <c r="O765" s="21">
        <v>18216.917675000001</v>
      </c>
      <c r="P765" t="s">
        <v>219</v>
      </c>
      <c r="Q765" t="s">
        <v>220</v>
      </c>
      <c r="R765" t="s">
        <v>220</v>
      </c>
      <c r="S765" t="s">
        <v>220</v>
      </c>
      <c r="T765" t="s">
        <v>220</v>
      </c>
      <c r="U765" t="s">
        <v>220</v>
      </c>
      <c r="V765" t="s">
        <v>220</v>
      </c>
      <c r="W765">
        <v>5555</v>
      </c>
      <c r="X765" t="s">
        <v>220</v>
      </c>
      <c r="Y765" t="s">
        <v>220</v>
      </c>
      <c r="Z765" t="s">
        <v>220</v>
      </c>
      <c r="AA765" t="s">
        <v>220</v>
      </c>
      <c r="AB765" t="s">
        <v>220</v>
      </c>
      <c r="AC765" t="s">
        <v>220</v>
      </c>
      <c r="AD765" s="16" t="s">
        <v>1949</v>
      </c>
      <c r="AE765" s="17">
        <v>45764</v>
      </c>
      <c r="AF765" s="20" t="s">
        <v>1950</v>
      </c>
      <c r="AG765" s="23"/>
      <c r="AH765" s="20"/>
      <c r="AI765" s="25"/>
      <c r="AJ765" s="21"/>
      <c r="AK765" s="21"/>
      <c r="AL765" s="21"/>
      <c r="AM765" s="21"/>
    </row>
    <row r="766" spans="1:39" x14ac:dyDescent="0.25">
      <c r="A766">
        <v>2025</v>
      </c>
      <c r="B766" s="22">
        <v>45658</v>
      </c>
      <c r="C766" s="22">
        <v>45746</v>
      </c>
      <c r="D766" s="15" t="s">
        <v>82</v>
      </c>
      <c r="E766" t="s">
        <v>1339</v>
      </c>
      <c r="F766" t="s">
        <v>244</v>
      </c>
      <c r="G766" t="s">
        <v>244</v>
      </c>
      <c r="H766" t="s">
        <v>430</v>
      </c>
      <c r="I766" t="s">
        <v>1340</v>
      </c>
      <c r="J766" t="s">
        <v>372</v>
      </c>
      <c r="K766" t="s">
        <v>660</v>
      </c>
      <c r="L766" s="19" t="s">
        <v>91</v>
      </c>
      <c r="M766" s="21">
        <v>8462.5676750000002</v>
      </c>
      <c r="N766" t="s">
        <v>219</v>
      </c>
      <c r="O766" s="21">
        <v>7858.5676750000002</v>
      </c>
      <c r="P766" t="s">
        <v>219</v>
      </c>
      <c r="Q766" t="s">
        <v>220</v>
      </c>
      <c r="R766" t="s">
        <v>220</v>
      </c>
      <c r="S766" t="s">
        <v>220</v>
      </c>
      <c r="T766" t="s">
        <v>220</v>
      </c>
      <c r="U766" t="s">
        <v>220</v>
      </c>
      <c r="V766" t="s">
        <v>220</v>
      </c>
      <c r="W766">
        <v>5555</v>
      </c>
      <c r="X766" t="s">
        <v>220</v>
      </c>
      <c r="Y766" t="s">
        <v>220</v>
      </c>
      <c r="Z766" t="s">
        <v>220</v>
      </c>
      <c r="AA766" t="s">
        <v>220</v>
      </c>
      <c r="AB766" t="s">
        <v>220</v>
      </c>
      <c r="AC766" t="s">
        <v>220</v>
      </c>
      <c r="AD766" s="16" t="s">
        <v>1949</v>
      </c>
      <c r="AE766" s="17">
        <v>45764</v>
      </c>
      <c r="AF766" s="20" t="s">
        <v>1950</v>
      </c>
      <c r="AG766" s="23"/>
      <c r="AH766" s="20"/>
      <c r="AI766" s="25"/>
      <c r="AJ766" s="21"/>
      <c r="AK766" s="21"/>
      <c r="AL766" s="21"/>
      <c r="AM766" s="21"/>
    </row>
    <row r="767" spans="1:39" x14ac:dyDescent="0.25">
      <c r="A767">
        <v>2025</v>
      </c>
      <c r="B767" s="22">
        <v>45658</v>
      </c>
      <c r="C767" s="22">
        <v>45746</v>
      </c>
      <c r="D767" s="15" t="s">
        <v>82</v>
      </c>
      <c r="E767" t="s">
        <v>1371</v>
      </c>
      <c r="F767" t="s">
        <v>244</v>
      </c>
      <c r="G767" t="s">
        <v>244</v>
      </c>
      <c r="H767" t="s">
        <v>430</v>
      </c>
      <c r="I767" t="s">
        <v>1372</v>
      </c>
      <c r="J767" t="s">
        <v>372</v>
      </c>
      <c r="K767" t="s">
        <v>261</v>
      </c>
      <c r="L767" s="19" t="s">
        <v>91</v>
      </c>
      <c r="M767" s="21">
        <v>8462.5676750000002</v>
      </c>
      <c r="N767" t="s">
        <v>219</v>
      </c>
      <c r="O767" s="21">
        <v>7858.5676750000002</v>
      </c>
      <c r="P767" t="s">
        <v>219</v>
      </c>
      <c r="Q767" t="s">
        <v>220</v>
      </c>
      <c r="R767" t="s">
        <v>220</v>
      </c>
      <c r="S767" t="s">
        <v>220</v>
      </c>
      <c r="T767" t="s">
        <v>220</v>
      </c>
      <c r="U767" t="s">
        <v>220</v>
      </c>
      <c r="V767" t="s">
        <v>220</v>
      </c>
      <c r="W767">
        <v>5555</v>
      </c>
      <c r="X767" t="s">
        <v>220</v>
      </c>
      <c r="Y767" t="s">
        <v>220</v>
      </c>
      <c r="Z767" t="s">
        <v>220</v>
      </c>
      <c r="AA767" t="s">
        <v>220</v>
      </c>
      <c r="AB767" t="s">
        <v>220</v>
      </c>
      <c r="AC767" t="s">
        <v>220</v>
      </c>
      <c r="AD767" s="16" t="s">
        <v>1949</v>
      </c>
      <c r="AE767" s="17">
        <v>45764</v>
      </c>
      <c r="AF767" s="20" t="s">
        <v>1950</v>
      </c>
      <c r="AG767" s="23"/>
      <c r="AH767" s="20"/>
      <c r="AI767" s="25"/>
      <c r="AJ767" s="21"/>
      <c r="AK767" s="21"/>
      <c r="AL767" s="21"/>
      <c r="AM767" s="21"/>
    </row>
    <row r="768" spans="1:39" x14ac:dyDescent="0.25">
      <c r="A768">
        <v>2025</v>
      </c>
      <c r="B768" s="22">
        <v>45658</v>
      </c>
      <c r="C768" s="22">
        <v>45746</v>
      </c>
      <c r="D768" s="15" t="s">
        <v>82</v>
      </c>
      <c r="E768" t="s">
        <v>428</v>
      </c>
      <c r="F768" t="s">
        <v>429</v>
      </c>
      <c r="G768" t="s">
        <v>429</v>
      </c>
      <c r="H768" t="s">
        <v>430</v>
      </c>
      <c r="I768" t="s">
        <v>431</v>
      </c>
      <c r="J768" t="s">
        <v>432</v>
      </c>
      <c r="K768" t="s">
        <v>327</v>
      </c>
      <c r="L768" s="18" t="s">
        <v>92</v>
      </c>
      <c r="M768" s="21">
        <v>9970.4</v>
      </c>
      <c r="N768" t="s">
        <v>219</v>
      </c>
      <c r="O768" s="21">
        <v>9202.4</v>
      </c>
      <c r="P768" t="s">
        <v>219</v>
      </c>
      <c r="Q768" t="s">
        <v>220</v>
      </c>
      <c r="R768" t="s">
        <v>220</v>
      </c>
      <c r="S768" t="s">
        <v>220</v>
      </c>
      <c r="T768" t="s">
        <v>220</v>
      </c>
      <c r="U768" t="s">
        <v>220</v>
      </c>
      <c r="V768" t="s">
        <v>220</v>
      </c>
      <c r="W768">
        <v>5555</v>
      </c>
      <c r="X768" t="s">
        <v>220</v>
      </c>
      <c r="Y768" t="s">
        <v>220</v>
      </c>
      <c r="Z768" t="s">
        <v>220</v>
      </c>
      <c r="AA768" t="s">
        <v>220</v>
      </c>
      <c r="AB768" t="s">
        <v>220</v>
      </c>
      <c r="AC768" t="s">
        <v>220</v>
      </c>
      <c r="AD768" s="16" t="s">
        <v>1949</v>
      </c>
      <c r="AE768" s="17">
        <v>45764</v>
      </c>
      <c r="AF768" s="20" t="s">
        <v>1950</v>
      </c>
      <c r="AG768" s="23"/>
      <c r="AH768" s="20"/>
      <c r="AI768" s="25"/>
      <c r="AJ768" s="21"/>
      <c r="AK768" s="21"/>
      <c r="AL768" s="21"/>
      <c r="AM768" s="21"/>
    </row>
    <row r="769" spans="1:39" x14ac:dyDescent="0.25">
      <c r="A769">
        <v>2025</v>
      </c>
      <c r="B769" s="22">
        <v>45658</v>
      </c>
      <c r="C769" s="22">
        <v>45746</v>
      </c>
      <c r="D769" s="15" t="s">
        <v>82</v>
      </c>
      <c r="E769" t="s">
        <v>2121</v>
      </c>
      <c r="F769" t="s">
        <v>728</v>
      </c>
      <c r="G769" t="s">
        <v>728</v>
      </c>
      <c r="H769" t="s">
        <v>728</v>
      </c>
      <c r="I769" t="s">
        <v>1135</v>
      </c>
      <c r="J769" t="s">
        <v>2122</v>
      </c>
      <c r="K769" t="s">
        <v>242</v>
      </c>
      <c r="L769" s="19" t="s">
        <v>91</v>
      </c>
      <c r="M769" s="21">
        <v>17095.282325</v>
      </c>
      <c r="N769" t="s">
        <v>219</v>
      </c>
      <c r="O769" s="21">
        <v>15111.282325</v>
      </c>
      <c r="P769" t="s">
        <v>219</v>
      </c>
      <c r="Q769" t="s">
        <v>220</v>
      </c>
      <c r="R769" t="s">
        <v>220</v>
      </c>
      <c r="S769" t="s">
        <v>220</v>
      </c>
      <c r="T769" t="s">
        <v>220</v>
      </c>
      <c r="U769" t="s">
        <v>220</v>
      </c>
      <c r="V769" t="s">
        <v>220</v>
      </c>
      <c r="W769">
        <v>5555</v>
      </c>
      <c r="X769" t="s">
        <v>220</v>
      </c>
      <c r="Y769" t="s">
        <v>220</v>
      </c>
      <c r="Z769" t="s">
        <v>220</v>
      </c>
      <c r="AA769" t="s">
        <v>220</v>
      </c>
      <c r="AB769" t="s">
        <v>220</v>
      </c>
      <c r="AC769" t="s">
        <v>220</v>
      </c>
      <c r="AD769" s="16" t="s">
        <v>1949</v>
      </c>
      <c r="AE769" s="17">
        <v>45764</v>
      </c>
      <c r="AF769" s="20" t="s">
        <v>1950</v>
      </c>
      <c r="AG769" s="23"/>
      <c r="AH769" s="20"/>
      <c r="AI769" s="25"/>
      <c r="AJ769" s="21"/>
      <c r="AK769" s="21"/>
      <c r="AL769" s="21"/>
      <c r="AM769" s="21"/>
    </row>
    <row r="770" spans="1:39" x14ac:dyDescent="0.25">
      <c r="A770">
        <v>2025</v>
      </c>
      <c r="B770" s="22">
        <v>45658</v>
      </c>
      <c r="C770" s="22">
        <v>45746</v>
      </c>
      <c r="D770" s="15" t="s">
        <v>82</v>
      </c>
      <c r="E770" t="s">
        <v>726</v>
      </c>
      <c r="F770" t="s">
        <v>727</v>
      </c>
      <c r="G770" t="s">
        <v>727</v>
      </c>
      <c r="H770" t="s">
        <v>728</v>
      </c>
      <c r="I770" t="s">
        <v>556</v>
      </c>
      <c r="J770" t="s">
        <v>286</v>
      </c>
      <c r="K770" t="s">
        <v>729</v>
      </c>
      <c r="L770" s="19" t="s">
        <v>91</v>
      </c>
      <c r="M770" s="21">
        <v>8462.5676750000002</v>
      </c>
      <c r="N770" t="s">
        <v>219</v>
      </c>
      <c r="O770" s="21">
        <v>7858.5676750000002</v>
      </c>
      <c r="P770" t="s">
        <v>219</v>
      </c>
      <c r="Q770" t="s">
        <v>220</v>
      </c>
      <c r="R770" t="s">
        <v>220</v>
      </c>
      <c r="S770" t="s">
        <v>220</v>
      </c>
      <c r="T770" t="s">
        <v>220</v>
      </c>
      <c r="U770" t="s">
        <v>220</v>
      </c>
      <c r="V770" t="s">
        <v>220</v>
      </c>
      <c r="W770">
        <v>5555</v>
      </c>
      <c r="X770" t="s">
        <v>220</v>
      </c>
      <c r="Y770" t="s">
        <v>220</v>
      </c>
      <c r="Z770" t="s">
        <v>220</v>
      </c>
      <c r="AA770" t="s">
        <v>220</v>
      </c>
      <c r="AB770" t="s">
        <v>220</v>
      </c>
      <c r="AC770" t="s">
        <v>220</v>
      </c>
      <c r="AD770" s="16" t="s">
        <v>1949</v>
      </c>
      <c r="AE770" s="17">
        <v>45764</v>
      </c>
      <c r="AF770" s="20" t="s">
        <v>1950</v>
      </c>
      <c r="AG770" s="23"/>
      <c r="AH770" s="20"/>
      <c r="AI770" s="25"/>
      <c r="AJ770" s="21"/>
      <c r="AK770" s="21"/>
      <c r="AL770" s="21"/>
      <c r="AM770" s="21"/>
    </row>
    <row r="771" spans="1:39" x14ac:dyDescent="0.25">
      <c r="A771">
        <v>2025</v>
      </c>
      <c r="B771" s="22">
        <v>45658</v>
      </c>
      <c r="C771" s="22">
        <v>45746</v>
      </c>
      <c r="D771" s="15" t="s">
        <v>82</v>
      </c>
      <c r="E771" t="s">
        <v>1295</v>
      </c>
      <c r="F771" t="s">
        <v>299</v>
      </c>
      <c r="G771" t="s">
        <v>299</v>
      </c>
      <c r="H771" t="s">
        <v>1965</v>
      </c>
      <c r="I771" t="s">
        <v>1296</v>
      </c>
      <c r="J771" t="s">
        <v>1290</v>
      </c>
      <c r="K771" t="s">
        <v>303</v>
      </c>
      <c r="L771" s="18" t="s">
        <v>92</v>
      </c>
      <c r="M771" s="21">
        <v>10228.129999999999</v>
      </c>
      <c r="N771" t="s">
        <v>219</v>
      </c>
      <c r="O771" s="21">
        <v>9432.1299999999992</v>
      </c>
      <c r="P771" t="s">
        <v>219</v>
      </c>
      <c r="Q771" t="s">
        <v>220</v>
      </c>
      <c r="R771" t="s">
        <v>220</v>
      </c>
      <c r="S771" t="s">
        <v>220</v>
      </c>
      <c r="T771" t="s">
        <v>220</v>
      </c>
      <c r="U771" t="s">
        <v>220</v>
      </c>
      <c r="V771" t="s">
        <v>220</v>
      </c>
      <c r="W771">
        <v>5555</v>
      </c>
      <c r="X771" t="s">
        <v>220</v>
      </c>
      <c r="Y771" t="s">
        <v>220</v>
      </c>
      <c r="Z771" t="s">
        <v>220</v>
      </c>
      <c r="AA771" t="s">
        <v>220</v>
      </c>
      <c r="AB771" t="s">
        <v>220</v>
      </c>
      <c r="AC771" t="s">
        <v>220</v>
      </c>
      <c r="AD771" s="16" t="s">
        <v>1949</v>
      </c>
      <c r="AE771" s="17">
        <v>45764</v>
      </c>
      <c r="AF771" s="20" t="s">
        <v>1950</v>
      </c>
      <c r="AG771" s="23"/>
      <c r="AH771" s="20"/>
      <c r="AI771" s="25"/>
      <c r="AJ771" s="21"/>
      <c r="AK771" s="21"/>
      <c r="AL771" s="21"/>
      <c r="AM771" s="21"/>
    </row>
    <row r="772" spans="1:39" x14ac:dyDescent="0.25">
      <c r="A772">
        <v>2025</v>
      </c>
      <c r="B772" s="22">
        <v>45658</v>
      </c>
      <c r="C772" s="22">
        <v>45746</v>
      </c>
      <c r="D772" s="15" t="s">
        <v>82</v>
      </c>
      <c r="E772" t="s">
        <v>509</v>
      </c>
      <c r="F772" t="s">
        <v>299</v>
      </c>
      <c r="G772" t="s">
        <v>299</v>
      </c>
      <c r="H772" t="s">
        <v>1965</v>
      </c>
      <c r="I772" t="s">
        <v>510</v>
      </c>
      <c r="J772" t="s">
        <v>494</v>
      </c>
      <c r="K772" t="s">
        <v>327</v>
      </c>
      <c r="L772" s="18" t="s">
        <v>92</v>
      </c>
      <c r="M772" s="21">
        <v>10228.129999999999</v>
      </c>
      <c r="N772" t="s">
        <v>219</v>
      </c>
      <c r="O772" s="21">
        <v>9432.1299999999992</v>
      </c>
      <c r="P772" t="s">
        <v>219</v>
      </c>
      <c r="Q772" t="s">
        <v>220</v>
      </c>
      <c r="R772" t="s">
        <v>220</v>
      </c>
      <c r="S772" t="s">
        <v>220</v>
      </c>
      <c r="T772" t="s">
        <v>220</v>
      </c>
      <c r="U772" t="s">
        <v>220</v>
      </c>
      <c r="V772" t="s">
        <v>220</v>
      </c>
      <c r="W772">
        <v>5555</v>
      </c>
      <c r="X772" t="s">
        <v>220</v>
      </c>
      <c r="Y772" t="s">
        <v>220</v>
      </c>
      <c r="Z772" t="s">
        <v>220</v>
      </c>
      <c r="AA772" t="s">
        <v>220</v>
      </c>
      <c r="AB772" t="s">
        <v>220</v>
      </c>
      <c r="AC772" t="s">
        <v>220</v>
      </c>
      <c r="AD772" s="16" t="s">
        <v>1949</v>
      </c>
      <c r="AE772" s="17">
        <v>45764</v>
      </c>
      <c r="AF772" s="20" t="s">
        <v>1950</v>
      </c>
      <c r="AG772" s="23"/>
      <c r="AH772" s="20"/>
      <c r="AI772" s="25"/>
      <c r="AJ772" s="21"/>
      <c r="AK772" s="21"/>
      <c r="AL772" s="21"/>
      <c r="AM772" s="21"/>
    </row>
    <row r="773" spans="1:39" x14ac:dyDescent="0.25">
      <c r="A773">
        <v>2025</v>
      </c>
      <c r="B773" s="22">
        <v>45658</v>
      </c>
      <c r="C773" s="22">
        <v>45746</v>
      </c>
      <c r="D773" s="15" t="s">
        <v>82</v>
      </c>
      <c r="E773" t="s">
        <v>1812</v>
      </c>
      <c r="F773" t="s">
        <v>299</v>
      </c>
      <c r="G773" t="s">
        <v>299</v>
      </c>
      <c r="H773" t="s">
        <v>1813</v>
      </c>
      <c r="I773" t="s">
        <v>1814</v>
      </c>
      <c r="J773" t="s">
        <v>879</v>
      </c>
      <c r="K773" t="s">
        <v>570</v>
      </c>
      <c r="L773" s="18" t="s">
        <v>92</v>
      </c>
      <c r="M773" s="21">
        <v>10960.2405</v>
      </c>
      <c r="N773" t="s">
        <v>219</v>
      </c>
      <c r="O773" s="21">
        <v>10085.2405</v>
      </c>
      <c r="P773" t="s">
        <v>219</v>
      </c>
      <c r="Q773" t="s">
        <v>220</v>
      </c>
      <c r="R773" t="s">
        <v>220</v>
      </c>
      <c r="S773" t="s">
        <v>220</v>
      </c>
      <c r="T773" t="s">
        <v>220</v>
      </c>
      <c r="U773" t="s">
        <v>220</v>
      </c>
      <c r="V773" t="s">
        <v>220</v>
      </c>
      <c r="W773">
        <v>5555</v>
      </c>
      <c r="X773" t="s">
        <v>220</v>
      </c>
      <c r="Y773" t="s">
        <v>220</v>
      </c>
      <c r="Z773" t="s">
        <v>220</v>
      </c>
      <c r="AA773" t="s">
        <v>220</v>
      </c>
      <c r="AB773" t="s">
        <v>220</v>
      </c>
      <c r="AC773" t="s">
        <v>220</v>
      </c>
      <c r="AD773" s="16" t="s">
        <v>1949</v>
      </c>
      <c r="AE773" s="17">
        <v>45764</v>
      </c>
      <c r="AF773" s="20" t="s">
        <v>1950</v>
      </c>
      <c r="AG773" s="23"/>
      <c r="AH773" s="20"/>
      <c r="AI773" s="25"/>
      <c r="AJ773" s="21"/>
      <c r="AK773" s="21"/>
      <c r="AL773" s="21"/>
      <c r="AM773" s="21"/>
    </row>
    <row r="774" spans="1:39" x14ac:dyDescent="0.25">
      <c r="A774">
        <v>2025</v>
      </c>
      <c r="B774" s="22">
        <v>45658</v>
      </c>
      <c r="C774" s="22">
        <v>45746</v>
      </c>
      <c r="D774" s="15" t="s">
        <v>82</v>
      </c>
      <c r="E774" t="s">
        <v>2130</v>
      </c>
      <c r="F774" t="s">
        <v>536</v>
      </c>
      <c r="G774" t="s">
        <v>536</v>
      </c>
      <c r="H774" t="s">
        <v>2131</v>
      </c>
      <c r="I774" t="s">
        <v>2132</v>
      </c>
      <c r="J774" t="s">
        <v>303</v>
      </c>
      <c r="K774" t="s">
        <v>796</v>
      </c>
      <c r="L774" s="19" t="s">
        <v>91</v>
      </c>
      <c r="M774" s="21">
        <v>10960.582324999999</v>
      </c>
      <c r="N774" t="s">
        <v>219</v>
      </c>
      <c r="O774" s="21">
        <v>10085.582324999999</v>
      </c>
      <c r="P774" t="s">
        <v>219</v>
      </c>
      <c r="Q774" t="s">
        <v>220</v>
      </c>
      <c r="R774" t="s">
        <v>220</v>
      </c>
      <c r="S774" t="s">
        <v>220</v>
      </c>
      <c r="T774" t="s">
        <v>220</v>
      </c>
      <c r="U774" t="s">
        <v>220</v>
      </c>
      <c r="V774" t="s">
        <v>220</v>
      </c>
      <c r="W774">
        <v>5555</v>
      </c>
      <c r="X774" t="s">
        <v>220</v>
      </c>
      <c r="Y774" t="s">
        <v>220</v>
      </c>
      <c r="Z774" t="s">
        <v>220</v>
      </c>
      <c r="AA774" t="s">
        <v>220</v>
      </c>
      <c r="AB774" t="s">
        <v>220</v>
      </c>
      <c r="AC774" t="s">
        <v>220</v>
      </c>
      <c r="AD774" s="16" t="s">
        <v>1949</v>
      </c>
      <c r="AE774" s="17">
        <v>45764</v>
      </c>
      <c r="AF774" s="20" t="s">
        <v>1950</v>
      </c>
      <c r="AG774" s="23"/>
      <c r="AH774" s="20"/>
      <c r="AI774" s="25"/>
      <c r="AJ774" s="21"/>
      <c r="AK774" s="21"/>
      <c r="AL774" s="21"/>
      <c r="AM774" s="21"/>
    </row>
    <row r="775" spans="1:39" x14ac:dyDescent="0.25">
      <c r="A775">
        <v>2025</v>
      </c>
      <c r="B775" s="22">
        <v>45658</v>
      </c>
      <c r="C775" s="22">
        <v>45746</v>
      </c>
      <c r="D775" s="15" t="s">
        <v>82</v>
      </c>
      <c r="E775" t="s">
        <v>2154</v>
      </c>
      <c r="F775" t="s">
        <v>536</v>
      </c>
      <c r="G775" t="s">
        <v>536</v>
      </c>
      <c r="H775" t="s">
        <v>2131</v>
      </c>
      <c r="I775" t="s">
        <v>2155</v>
      </c>
      <c r="J775" t="s">
        <v>599</v>
      </c>
      <c r="K775" t="s">
        <v>2156</v>
      </c>
      <c r="L775" s="19" t="s">
        <v>91</v>
      </c>
      <c r="M775" s="21">
        <v>10960.582324999999</v>
      </c>
      <c r="N775" t="s">
        <v>219</v>
      </c>
      <c r="O775" s="21">
        <v>10085.582324999999</v>
      </c>
      <c r="P775" t="s">
        <v>219</v>
      </c>
      <c r="Q775" t="s">
        <v>220</v>
      </c>
      <c r="R775" t="s">
        <v>220</v>
      </c>
      <c r="S775" t="s">
        <v>220</v>
      </c>
      <c r="T775" t="s">
        <v>220</v>
      </c>
      <c r="U775" t="s">
        <v>220</v>
      </c>
      <c r="V775" t="s">
        <v>220</v>
      </c>
      <c r="W775">
        <v>5555</v>
      </c>
      <c r="X775" t="s">
        <v>220</v>
      </c>
      <c r="Y775" t="s">
        <v>220</v>
      </c>
      <c r="Z775" t="s">
        <v>220</v>
      </c>
      <c r="AA775" t="s">
        <v>220</v>
      </c>
      <c r="AB775" t="s">
        <v>220</v>
      </c>
      <c r="AC775" t="s">
        <v>220</v>
      </c>
      <c r="AD775" s="16" t="s">
        <v>1949</v>
      </c>
      <c r="AE775" s="17">
        <v>45764</v>
      </c>
      <c r="AF775" s="20" t="s">
        <v>1950</v>
      </c>
      <c r="AG775" s="23"/>
      <c r="AH775" s="20"/>
      <c r="AI775" s="25"/>
      <c r="AJ775" s="21"/>
      <c r="AK775" s="21"/>
      <c r="AL775" s="21"/>
      <c r="AM775" s="21"/>
    </row>
    <row r="776" spans="1:39" x14ac:dyDescent="0.25">
      <c r="A776">
        <v>2025</v>
      </c>
      <c r="B776" s="22">
        <v>45658</v>
      </c>
      <c r="C776" s="22">
        <v>45746</v>
      </c>
      <c r="D776" s="15" t="s">
        <v>82</v>
      </c>
      <c r="E776" t="s">
        <v>2087</v>
      </c>
      <c r="F776" t="s">
        <v>299</v>
      </c>
      <c r="G776" t="s">
        <v>299</v>
      </c>
      <c r="H776" t="s">
        <v>1042</v>
      </c>
      <c r="I776" t="s">
        <v>750</v>
      </c>
      <c r="J776" t="s">
        <v>570</v>
      </c>
      <c r="K776" t="s">
        <v>2088</v>
      </c>
      <c r="L776" s="18" t="s">
        <v>92</v>
      </c>
      <c r="M776" s="21">
        <v>12323.85</v>
      </c>
      <c r="N776" t="s">
        <v>219</v>
      </c>
      <c r="O776" s="21">
        <v>11238.85</v>
      </c>
      <c r="P776" t="s">
        <v>219</v>
      </c>
      <c r="Q776" t="s">
        <v>220</v>
      </c>
      <c r="R776" t="s">
        <v>220</v>
      </c>
      <c r="S776" t="s">
        <v>220</v>
      </c>
      <c r="T776" t="s">
        <v>220</v>
      </c>
      <c r="U776" t="s">
        <v>220</v>
      </c>
      <c r="V776" t="s">
        <v>220</v>
      </c>
      <c r="W776">
        <v>5555</v>
      </c>
      <c r="X776" t="s">
        <v>220</v>
      </c>
      <c r="Y776" t="s">
        <v>220</v>
      </c>
      <c r="Z776" t="s">
        <v>220</v>
      </c>
      <c r="AA776" t="s">
        <v>220</v>
      </c>
      <c r="AB776" t="s">
        <v>220</v>
      </c>
      <c r="AC776" t="s">
        <v>220</v>
      </c>
      <c r="AD776" s="16" t="s">
        <v>1949</v>
      </c>
      <c r="AE776" s="17">
        <v>45764</v>
      </c>
      <c r="AF776" s="20" t="s">
        <v>1950</v>
      </c>
      <c r="AG776" s="23"/>
      <c r="AH776" s="20"/>
      <c r="AI776" s="25"/>
      <c r="AJ776" s="21"/>
      <c r="AK776" s="21"/>
      <c r="AL776" s="21"/>
      <c r="AM776" s="21"/>
    </row>
    <row r="777" spans="1:39" x14ac:dyDescent="0.25">
      <c r="A777">
        <v>2025</v>
      </c>
      <c r="B777" s="22">
        <v>45658</v>
      </c>
      <c r="C777" s="22">
        <v>45746</v>
      </c>
      <c r="D777" s="15" t="s">
        <v>82</v>
      </c>
      <c r="E777" t="s">
        <v>938</v>
      </c>
      <c r="F777" t="s">
        <v>299</v>
      </c>
      <c r="G777" t="s">
        <v>299</v>
      </c>
      <c r="H777" t="s">
        <v>1952</v>
      </c>
      <c r="I777" t="s">
        <v>940</v>
      </c>
      <c r="J777" t="s">
        <v>242</v>
      </c>
      <c r="K777" t="s">
        <v>941</v>
      </c>
      <c r="L777" s="18" t="s">
        <v>92</v>
      </c>
      <c r="M777" s="21">
        <v>9253.8823250000005</v>
      </c>
      <c r="N777" t="s">
        <v>219</v>
      </c>
      <c r="O777" s="21">
        <v>8563.8823250000005</v>
      </c>
      <c r="P777" t="s">
        <v>219</v>
      </c>
      <c r="Q777" t="s">
        <v>220</v>
      </c>
      <c r="R777" t="s">
        <v>220</v>
      </c>
      <c r="S777" t="s">
        <v>220</v>
      </c>
      <c r="T777" t="s">
        <v>220</v>
      </c>
      <c r="U777" t="s">
        <v>220</v>
      </c>
      <c r="V777" t="s">
        <v>220</v>
      </c>
      <c r="W777">
        <v>5555</v>
      </c>
      <c r="X777" t="s">
        <v>220</v>
      </c>
      <c r="Y777" t="s">
        <v>220</v>
      </c>
      <c r="Z777" t="s">
        <v>220</v>
      </c>
      <c r="AA777" t="s">
        <v>220</v>
      </c>
      <c r="AB777" t="s">
        <v>220</v>
      </c>
      <c r="AC777" t="s">
        <v>220</v>
      </c>
      <c r="AD777" s="16" t="s">
        <v>1949</v>
      </c>
      <c r="AE777" s="17">
        <v>45764</v>
      </c>
      <c r="AF777" s="20" t="s">
        <v>1950</v>
      </c>
      <c r="AG777" s="23"/>
      <c r="AH777" s="20"/>
      <c r="AI777" s="25"/>
      <c r="AJ777" s="21"/>
      <c r="AK777" s="21"/>
      <c r="AL777" s="21"/>
      <c r="AM777" s="21"/>
    </row>
    <row r="778" spans="1:39" x14ac:dyDescent="0.25">
      <c r="A778">
        <v>2025</v>
      </c>
      <c r="B778" s="22">
        <v>45658</v>
      </c>
      <c r="C778" s="22">
        <v>45746</v>
      </c>
      <c r="D778" s="15" t="s">
        <v>82</v>
      </c>
      <c r="E778" t="s">
        <v>2032</v>
      </c>
      <c r="F778" t="s">
        <v>299</v>
      </c>
      <c r="G778" t="s">
        <v>299</v>
      </c>
      <c r="H778" t="s">
        <v>1952</v>
      </c>
      <c r="I778" t="s">
        <v>274</v>
      </c>
      <c r="J778" t="s">
        <v>2033</v>
      </c>
      <c r="K778" t="s">
        <v>218</v>
      </c>
      <c r="L778" s="19" t="s">
        <v>91</v>
      </c>
      <c r="M778" s="21">
        <v>17095.282325</v>
      </c>
      <c r="N778" t="s">
        <v>219</v>
      </c>
      <c r="O778" s="21">
        <v>15111.282325</v>
      </c>
      <c r="P778" t="s">
        <v>219</v>
      </c>
      <c r="Q778" t="s">
        <v>220</v>
      </c>
      <c r="R778" t="s">
        <v>220</v>
      </c>
      <c r="S778" t="s">
        <v>220</v>
      </c>
      <c r="T778" t="s">
        <v>220</v>
      </c>
      <c r="U778" t="s">
        <v>220</v>
      </c>
      <c r="V778" t="s">
        <v>220</v>
      </c>
      <c r="W778">
        <v>5555</v>
      </c>
      <c r="X778" t="s">
        <v>220</v>
      </c>
      <c r="Y778" t="s">
        <v>220</v>
      </c>
      <c r="Z778" t="s">
        <v>220</v>
      </c>
      <c r="AA778" t="s">
        <v>220</v>
      </c>
      <c r="AB778" t="s">
        <v>220</v>
      </c>
      <c r="AC778" t="s">
        <v>220</v>
      </c>
      <c r="AD778" s="16" t="s">
        <v>1949</v>
      </c>
      <c r="AE778" s="17">
        <v>45764</v>
      </c>
      <c r="AF778" s="20" t="s">
        <v>1950</v>
      </c>
      <c r="AG778" s="23"/>
      <c r="AH778" s="20"/>
      <c r="AI778" s="25"/>
      <c r="AJ778" s="21"/>
      <c r="AK778" s="21"/>
      <c r="AL778" s="21"/>
      <c r="AM778" s="21"/>
    </row>
    <row r="779" spans="1:39" x14ac:dyDescent="0.25">
      <c r="A779">
        <v>2025</v>
      </c>
      <c r="B779" s="22">
        <v>45658</v>
      </c>
      <c r="C779" s="22">
        <v>45746</v>
      </c>
      <c r="D779" s="15" t="s">
        <v>82</v>
      </c>
      <c r="E779" t="s">
        <v>2135</v>
      </c>
      <c r="F779" t="s">
        <v>299</v>
      </c>
      <c r="G779" t="s">
        <v>299</v>
      </c>
      <c r="H779" t="s">
        <v>1952</v>
      </c>
      <c r="I779" t="s">
        <v>2136</v>
      </c>
      <c r="J779" t="s">
        <v>330</v>
      </c>
      <c r="K779" t="s">
        <v>330</v>
      </c>
      <c r="L779" s="18" t="s">
        <v>92</v>
      </c>
      <c r="M779" s="21">
        <v>16566.917675000001</v>
      </c>
      <c r="N779" t="s">
        <v>219</v>
      </c>
      <c r="O779" s="21">
        <v>14695.917675000001</v>
      </c>
      <c r="P779" t="s">
        <v>219</v>
      </c>
      <c r="Q779" t="s">
        <v>220</v>
      </c>
      <c r="R779" t="s">
        <v>220</v>
      </c>
      <c r="S779" t="s">
        <v>220</v>
      </c>
      <c r="T779" t="s">
        <v>220</v>
      </c>
      <c r="U779" t="s">
        <v>220</v>
      </c>
      <c r="V779" t="s">
        <v>220</v>
      </c>
      <c r="W779">
        <v>5555</v>
      </c>
      <c r="X779" t="s">
        <v>220</v>
      </c>
      <c r="Y779" t="s">
        <v>220</v>
      </c>
      <c r="Z779" t="s">
        <v>220</v>
      </c>
      <c r="AA779" t="s">
        <v>220</v>
      </c>
      <c r="AB779" t="s">
        <v>220</v>
      </c>
      <c r="AC779" t="s">
        <v>220</v>
      </c>
      <c r="AD779" s="16" t="s">
        <v>1949</v>
      </c>
      <c r="AE779" s="17">
        <v>45764</v>
      </c>
      <c r="AF779" s="20" t="s">
        <v>1950</v>
      </c>
      <c r="AG779" s="23"/>
      <c r="AH779" s="20"/>
      <c r="AI779" s="25"/>
      <c r="AJ779" s="21"/>
      <c r="AK779" s="21"/>
      <c r="AL779" s="21"/>
      <c r="AM779" s="21"/>
    </row>
    <row r="780" spans="1:39" x14ac:dyDescent="0.25">
      <c r="A780">
        <v>2025</v>
      </c>
      <c r="B780" s="22">
        <v>45658</v>
      </c>
      <c r="C780" s="22">
        <v>45746</v>
      </c>
      <c r="D780" s="15" t="s">
        <v>82</v>
      </c>
      <c r="E780" t="s">
        <v>1951</v>
      </c>
      <c r="F780" t="s">
        <v>299</v>
      </c>
      <c r="G780" t="s">
        <v>299</v>
      </c>
      <c r="H780" t="s">
        <v>1952</v>
      </c>
      <c r="I780" t="s">
        <v>1953</v>
      </c>
      <c r="J780" t="s">
        <v>236</v>
      </c>
      <c r="K780" t="s">
        <v>324</v>
      </c>
      <c r="L780" s="18" t="s">
        <v>92</v>
      </c>
      <c r="M780" s="21">
        <v>15812.682325</v>
      </c>
      <c r="N780" t="s">
        <v>219</v>
      </c>
      <c r="O780" s="21">
        <v>14102.682325</v>
      </c>
      <c r="P780" t="s">
        <v>219</v>
      </c>
      <c r="Q780" t="s">
        <v>220</v>
      </c>
      <c r="R780" t="s">
        <v>220</v>
      </c>
      <c r="S780" t="s">
        <v>220</v>
      </c>
      <c r="T780" t="s">
        <v>220</v>
      </c>
      <c r="U780" t="s">
        <v>220</v>
      </c>
      <c r="V780" t="s">
        <v>220</v>
      </c>
      <c r="W780">
        <v>5555</v>
      </c>
      <c r="X780" t="s">
        <v>220</v>
      </c>
      <c r="Y780" t="s">
        <v>220</v>
      </c>
      <c r="Z780" t="s">
        <v>220</v>
      </c>
      <c r="AA780" t="s">
        <v>220</v>
      </c>
      <c r="AB780" t="s">
        <v>220</v>
      </c>
      <c r="AC780" t="s">
        <v>220</v>
      </c>
      <c r="AD780" s="16" t="s">
        <v>1949</v>
      </c>
      <c r="AE780" s="17">
        <v>45764</v>
      </c>
      <c r="AF780" s="20" t="s">
        <v>1950</v>
      </c>
      <c r="AG780" s="23"/>
      <c r="AH780" s="20"/>
      <c r="AI780" s="25"/>
      <c r="AJ780" s="21"/>
      <c r="AK780" s="21"/>
      <c r="AL780" s="21"/>
      <c r="AM780" s="21"/>
    </row>
    <row r="781" spans="1:39" x14ac:dyDescent="0.25">
      <c r="A781">
        <v>2025</v>
      </c>
      <c r="B781" s="22">
        <v>45658</v>
      </c>
      <c r="C781" s="22">
        <v>45746</v>
      </c>
      <c r="D781" s="15" t="s">
        <v>82</v>
      </c>
      <c r="E781" t="s">
        <v>1671</v>
      </c>
      <c r="F781" t="s">
        <v>379</v>
      </c>
      <c r="G781" t="s">
        <v>379</v>
      </c>
      <c r="H781" t="s">
        <v>1952</v>
      </c>
      <c r="I781" t="s">
        <v>1672</v>
      </c>
      <c r="J781" t="s">
        <v>1282</v>
      </c>
      <c r="K781" t="s">
        <v>1182</v>
      </c>
      <c r="L781" s="18" t="s">
        <v>92</v>
      </c>
      <c r="M781" s="21">
        <v>9258.5176749999991</v>
      </c>
      <c r="N781" t="s">
        <v>219</v>
      </c>
      <c r="O781" s="21">
        <v>8568.5176749999991</v>
      </c>
      <c r="P781" t="s">
        <v>219</v>
      </c>
      <c r="Q781" t="s">
        <v>220</v>
      </c>
      <c r="R781" t="s">
        <v>220</v>
      </c>
      <c r="S781" t="s">
        <v>220</v>
      </c>
      <c r="T781" t="s">
        <v>220</v>
      </c>
      <c r="U781" t="s">
        <v>220</v>
      </c>
      <c r="V781" t="s">
        <v>220</v>
      </c>
      <c r="W781">
        <v>5555</v>
      </c>
      <c r="X781" t="s">
        <v>220</v>
      </c>
      <c r="Y781" t="s">
        <v>220</v>
      </c>
      <c r="Z781" t="s">
        <v>220</v>
      </c>
      <c r="AA781" t="s">
        <v>220</v>
      </c>
      <c r="AB781" t="s">
        <v>220</v>
      </c>
      <c r="AC781" t="s">
        <v>220</v>
      </c>
      <c r="AD781" s="16" t="s">
        <v>1949</v>
      </c>
      <c r="AE781" s="17">
        <v>45764</v>
      </c>
      <c r="AF781" s="20" t="s">
        <v>1950</v>
      </c>
      <c r="AG781" s="23"/>
      <c r="AH781" s="20"/>
      <c r="AI781" s="25"/>
      <c r="AJ781" s="21"/>
      <c r="AK781" s="21"/>
      <c r="AL781" s="21"/>
      <c r="AM781" s="21"/>
    </row>
    <row r="782" spans="1:39" x14ac:dyDescent="0.25">
      <c r="A782">
        <v>2025</v>
      </c>
      <c r="B782" s="22">
        <v>45658</v>
      </c>
      <c r="C782" s="22">
        <v>45746</v>
      </c>
      <c r="D782" s="15" t="s">
        <v>82</v>
      </c>
      <c r="E782" t="s">
        <v>1958</v>
      </c>
      <c r="F782" t="s">
        <v>379</v>
      </c>
      <c r="G782" t="s">
        <v>379</v>
      </c>
      <c r="H782" t="s">
        <v>1952</v>
      </c>
      <c r="I782" t="s">
        <v>1959</v>
      </c>
      <c r="J782" t="s">
        <v>345</v>
      </c>
      <c r="K782" t="s">
        <v>689</v>
      </c>
      <c r="L782" s="18" t="s">
        <v>92</v>
      </c>
      <c r="M782" s="21">
        <v>9258.5176749999991</v>
      </c>
      <c r="N782" t="s">
        <v>219</v>
      </c>
      <c r="O782" s="21">
        <v>8568.5176749999991</v>
      </c>
      <c r="P782" t="s">
        <v>219</v>
      </c>
      <c r="Q782" t="s">
        <v>220</v>
      </c>
      <c r="R782" t="s">
        <v>220</v>
      </c>
      <c r="S782" t="s">
        <v>220</v>
      </c>
      <c r="T782" t="s">
        <v>220</v>
      </c>
      <c r="U782" t="s">
        <v>220</v>
      </c>
      <c r="V782" t="s">
        <v>220</v>
      </c>
      <c r="W782">
        <v>5555</v>
      </c>
      <c r="X782" t="s">
        <v>220</v>
      </c>
      <c r="Y782" t="s">
        <v>220</v>
      </c>
      <c r="Z782" t="s">
        <v>220</v>
      </c>
      <c r="AA782" t="s">
        <v>220</v>
      </c>
      <c r="AB782" t="s">
        <v>220</v>
      </c>
      <c r="AC782" t="s">
        <v>220</v>
      </c>
      <c r="AD782" s="16" t="s">
        <v>1949</v>
      </c>
      <c r="AE782" s="17">
        <v>45764</v>
      </c>
      <c r="AF782" s="20" t="s">
        <v>1950</v>
      </c>
      <c r="AG782" s="23"/>
      <c r="AH782" s="20"/>
      <c r="AI782" s="25"/>
      <c r="AJ782" s="21"/>
      <c r="AK782" s="21"/>
      <c r="AL782" s="21"/>
      <c r="AM782" s="21"/>
    </row>
    <row r="783" spans="1:39" x14ac:dyDescent="0.25">
      <c r="A783">
        <v>2025</v>
      </c>
      <c r="B783" s="22">
        <v>45658</v>
      </c>
      <c r="C783" s="22">
        <v>45746</v>
      </c>
      <c r="D783" s="15" t="s">
        <v>82</v>
      </c>
      <c r="E783" t="s">
        <v>1982</v>
      </c>
      <c r="F783" t="s">
        <v>379</v>
      </c>
      <c r="G783" t="s">
        <v>379</v>
      </c>
      <c r="H783" t="s">
        <v>1952</v>
      </c>
      <c r="I783" t="s">
        <v>1983</v>
      </c>
      <c r="J783" t="s">
        <v>242</v>
      </c>
      <c r="K783" t="s">
        <v>280</v>
      </c>
      <c r="L783" s="18" t="s">
        <v>92</v>
      </c>
      <c r="M783" s="21">
        <v>9258.5176749999991</v>
      </c>
      <c r="N783" t="s">
        <v>219</v>
      </c>
      <c r="O783" s="21">
        <v>8568.5176749999991</v>
      </c>
      <c r="P783" t="s">
        <v>219</v>
      </c>
      <c r="Q783" t="s">
        <v>220</v>
      </c>
      <c r="R783" t="s">
        <v>220</v>
      </c>
      <c r="S783" t="s">
        <v>220</v>
      </c>
      <c r="T783" t="s">
        <v>220</v>
      </c>
      <c r="U783" t="s">
        <v>220</v>
      </c>
      <c r="V783" t="s">
        <v>220</v>
      </c>
      <c r="W783">
        <v>5555</v>
      </c>
      <c r="X783" t="s">
        <v>220</v>
      </c>
      <c r="Y783" t="s">
        <v>220</v>
      </c>
      <c r="Z783" t="s">
        <v>220</v>
      </c>
      <c r="AA783" t="s">
        <v>220</v>
      </c>
      <c r="AB783" t="s">
        <v>220</v>
      </c>
      <c r="AC783" t="s">
        <v>220</v>
      </c>
      <c r="AD783" s="16" t="s">
        <v>1949</v>
      </c>
      <c r="AE783" s="17">
        <v>45764</v>
      </c>
      <c r="AF783" s="20" t="s">
        <v>1950</v>
      </c>
      <c r="AG783" s="23"/>
      <c r="AH783" s="20"/>
      <c r="AI783" s="25"/>
      <c r="AJ783" s="21"/>
      <c r="AK783" s="21"/>
      <c r="AL783" s="21"/>
      <c r="AM783" s="21"/>
    </row>
    <row r="784" spans="1:39" x14ac:dyDescent="0.25">
      <c r="A784">
        <v>2025</v>
      </c>
      <c r="B784" s="22">
        <v>45658</v>
      </c>
      <c r="C784" s="22">
        <v>45746</v>
      </c>
      <c r="D784" s="15" t="s">
        <v>82</v>
      </c>
      <c r="E784" t="s">
        <v>1997</v>
      </c>
      <c r="F784" t="s">
        <v>379</v>
      </c>
      <c r="G784" t="s">
        <v>379</v>
      </c>
      <c r="H784" t="s">
        <v>1952</v>
      </c>
      <c r="I784" t="s">
        <v>1998</v>
      </c>
      <c r="J784" t="s">
        <v>308</v>
      </c>
      <c r="K784" t="s">
        <v>1999</v>
      </c>
      <c r="L784" s="18" t="s">
        <v>92</v>
      </c>
      <c r="M784" s="21">
        <v>9258.5176749999991</v>
      </c>
      <c r="N784" t="s">
        <v>219</v>
      </c>
      <c r="O784" s="21">
        <v>8568.5176749999991</v>
      </c>
      <c r="P784" t="s">
        <v>219</v>
      </c>
      <c r="Q784" t="s">
        <v>220</v>
      </c>
      <c r="R784" t="s">
        <v>220</v>
      </c>
      <c r="S784" t="s">
        <v>220</v>
      </c>
      <c r="T784" t="s">
        <v>220</v>
      </c>
      <c r="U784" t="s">
        <v>220</v>
      </c>
      <c r="V784" t="s">
        <v>220</v>
      </c>
      <c r="W784">
        <v>5555</v>
      </c>
      <c r="X784" t="s">
        <v>220</v>
      </c>
      <c r="Y784" t="s">
        <v>220</v>
      </c>
      <c r="Z784" t="s">
        <v>220</v>
      </c>
      <c r="AA784" t="s">
        <v>220</v>
      </c>
      <c r="AB784" t="s">
        <v>220</v>
      </c>
      <c r="AC784" t="s">
        <v>220</v>
      </c>
      <c r="AD784" s="16" t="s">
        <v>1949</v>
      </c>
      <c r="AE784" s="17">
        <v>45764</v>
      </c>
      <c r="AF784" s="20" t="s">
        <v>1950</v>
      </c>
      <c r="AG784" s="23"/>
      <c r="AH784" s="20"/>
      <c r="AI784" s="25"/>
      <c r="AJ784" s="21"/>
      <c r="AK784" s="21"/>
      <c r="AL784" s="21"/>
      <c r="AM784" s="21"/>
    </row>
    <row r="785" spans="1:39" x14ac:dyDescent="0.25">
      <c r="A785">
        <v>2025</v>
      </c>
      <c r="B785" s="22">
        <v>45658</v>
      </c>
      <c r="C785" s="22">
        <v>45746</v>
      </c>
      <c r="D785" s="15" t="s">
        <v>82</v>
      </c>
      <c r="E785" s="21" t="s">
        <v>2090</v>
      </c>
      <c r="F785" t="s">
        <v>1995</v>
      </c>
      <c r="G785" t="s">
        <v>1995</v>
      </c>
      <c r="H785" t="s">
        <v>1952</v>
      </c>
      <c r="I785" t="s">
        <v>1127</v>
      </c>
      <c r="J785" t="s">
        <v>280</v>
      </c>
      <c r="K785" t="s">
        <v>2033</v>
      </c>
      <c r="L785" s="19" t="s">
        <v>91</v>
      </c>
      <c r="M785" s="21">
        <v>17095.282325</v>
      </c>
      <c r="N785" t="s">
        <v>219</v>
      </c>
      <c r="O785" s="21">
        <v>15111.282325</v>
      </c>
      <c r="P785" t="s">
        <v>219</v>
      </c>
      <c r="Q785" s="21" t="s">
        <v>220</v>
      </c>
      <c r="R785" t="s">
        <v>220</v>
      </c>
      <c r="S785" s="21" t="s">
        <v>220</v>
      </c>
      <c r="T785" t="s">
        <v>220</v>
      </c>
      <c r="U785" t="s">
        <v>220</v>
      </c>
      <c r="V785" s="21" t="s">
        <v>220</v>
      </c>
      <c r="W785">
        <v>5555</v>
      </c>
      <c r="X785" t="s">
        <v>220</v>
      </c>
      <c r="Y785" t="s">
        <v>220</v>
      </c>
      <c r="Z785" t="s">
        <v>220</v>
      </c>
      <c r="AA785" t="s">
        <v>220</v>
      </c>
      <c r="AB785" t="s">
        <v>220</v>
      </c>
      <c r="AC785" t="s">
        <v>220</v>
      </c>
      <c r="AD785" s="16" t="s">
        <v>1949</v>
      </c>
      <c r="AE785" s="17">
        <v>45764</v>
      </c>
      <c r="AF785" s="20" t="s">
        <v>1950</v>
      </c>
      <c r="AG785" s="23"/>
      <c r="AH785" s="20"/>
      <c r="AI785" s="25"/>
      <c r="AJ785" s="21"/>
      <c r="AK785" s="21"/>
      <c r="AL785" s="21"/>
      <c r="AM785" s="21"/>
    </row>
    <row r="786" spans="1:39" x14ac:dyDescent="0.25">
      <c r="A786">
        <v>2025</v>
      </c>
      <c r="B786" s="22">
        <v>45658</v>
      </c>
      <c r="C786" s="22">
        <v>45746</v>
      </c>
      <c r="D786" s="15" t="s">
        <v>82</v>
      </c>
      <c r="E786" t="s">
        <v>298</v>
      </c>
      <c r="F786" t="s">
        <v>299</v>
      </c>
      <c r="G786" t="s">
        <v>299</v>
      </c>
      <c r="H786" t="s">
        <v>300</v>
      </c>
      <c r="I786" t="s">
        <v>301</v>
      </c>
      <c r="J786" t="s">
        <v>302</v>
      </c>
      <c r="K786" t="s">
        <v>303</v>
      </c>
      <c r="L786" s="19" t="s">
        <v>91</v>
      </c>
      <c r="M786" s="21">
        <v>8466.6676750000006</v>
      </c>
      <c r="N786" t="s">
        <v>219</v>
      </c>
      <c r="O786" s="21">
        <v>7862.6676749999997</v>
      </c>
      <c r="P786" t="s">
        <v>219</v>
      </c>
      <c r="Q786" t="s">
        <v>220</v>
      </c>
      <c r="R786" t="s">
        <v>220</v>
      </c>
      <c r="S786" t="s">
        <v>220</v>
      </c>
      <c r="T786" t="s">
        <v>220</v>
      </c>
      <c r="U786" t="s">
        <v>220</v>
      </c>
      <c r="V786" t="s">
        <v>220</v>
      </c>
      <c r="W786">
        <v>5555</v>
      </c>
      <c r="X786" t="s">
        <v>220</v>
      </c>
      <c r="Y786" t="s">
        <v>220</v>
      </c>
      <c r="Z786" t="s">
        <v>220</v>
      </c>
      <c r="AA786" t="s">
        <v>220</v>
      </c>
      <c r="AB786" t="s">
        <v>220</v>
      </c>
      <c r="AC786" t="s">
        <v>220</v>
      </c>
      <c r="AD786" s="16" t="s">
        <v>1949</v>
      </c>
      <c r="AE786" s="17">
        <v>45764</v>
      </c>
      <c r="AF786" s="20" t="s">
        <v>1950</v>
      </c>
      <c r="AG786" s="23"/>
      <c r="AH786" s="20"/>
      <c r="AI786" s="25"/>
      <c r="AJ786" s="21"/>
      <c r="AK786" s="21"/>
      <c r="AL786" s="21"/>
      <c r="AM786" s="21"/>
    </row>
    <row r="787" spans="1:39" x14ac:dyDescent="0.25">
      <c r="A787">
        <v>2025</v>
      </c>
      <c r="B787" s="22">
        <v>45658</v>
      </c>
      <c r="C787" s="22">
        <v>45746</v>
      </c>
      <c r="D787" s="15" t="s">
        <v>82</v>
      </c>
      <c r="E787" t="s">
        <v>2161</v>
      </c>
      <c r="F787" t="s">
        <v>2162</v>
      </c>
      <c r="G787" t="s">
        <v>2162</v>
      </c>
      <c r="H787" t="s">
        <v>300</v>
      </c>
      <c r="I787" t="s">
        <v>2163</v>
      </c>
      <c r="J787" t="s">
        <v>1535</v>
      </c>
      <c r="K787" t="s">
        <v>2164</v>
      </c>
      <c r="L787" s="18" t="s">
        <v>92</v>
      </c>
      <c r="M787" s="21">
        <v>21043.917675000001</v>
      </c>
      <c r="N787" t="s">
        <v>219</v>
      </c>
      <c r="O787" s="21">
        <v>18216.917675000001</v>
      </c>
      <c r="P787" t="s">
        <v>219</v>
      </c>
      <c r="Q787" t="s">
        <v>220</v>
      </c>
      <c r="R787" t="s">
        <v>220</v>
      </c>
      <c r="S787" t="s">
        <v>220</v>
      </c>
      <c r="T787" t="s">
        <v>220</v>
      </c>
      <c r="U787" t="s">
        <v>220</v>
      </c>
      <c r="V787" t="s">
        <v>220</v>
      </c>
      <c r="W787">
        <v>5555</v>
      </c>
      <c r="X787" t="s">
        <v>220</v>
      </c>
      <c r="Y787" t="s">
        <v>220</v>
      </c>
      <c r="Z787" t="s">
        <v>220</v>
      </c>
      <c r="AA787" t="s">
        <v>220</v>
      </c>
      <c r="AB787" t="s">
        <v>220</v>
      </c>
      <c r="AC787" t="s">
        <v>220</v>
      </c>
      <c r="AD787" s="16" t="s">
        <v>1949</v>
      </c>
      <c r="AE787" s="17">
        <v>45764</v>
      </c>
      <c r="AF787" s="20" t="s">
        <v>1950</v>
      </c>
      <c r="AG787" s="23"/>
      <c r="AH787" s="20"/>
      <c r="AI787" s="25"/>
      <c r="AJ787" s="21"/>
      <c r="AK787" s="21"/>
      <c r="AL787" s="21"/>
      <c r="AM787" s="21"/>
    </row>
    <row r="788" spans="1:39" x14ac:dyDescent="0.25">
      <c r="A788">
        <v>2025</v>
      </c>
      <c r="B788" s="22">
        <v>45658</v>
      </c>
      <c r="C788" s="22">
        <v>45746</v>
      </c>
      <c r="D788" s="15" t="s">
        <v>82</v>
      </c>
      <c r="E788" t="s">
        <v>1613</v>
      </c>
      <c r="F788" t="s">
        <v>822</v>
      </c>
      <c r="G788" t="s">
        <v>822</v>
      </c>
      <c r="H788" t="s">
        <v>642</v>
      </c>
      <c r="I788" t="s">
        <v>1614</v>
      </c>
      <c r="J788" t="s">
        <v>327</v>
      </c>
      <c r="K788" t="s">
        <v>308</v>
      </c>
      <c r="L788" s="18" t="s">
        <v>92</v>
      </c>
      <c r="M788" s="21">
        <v>10932.567675</v>
      </c>
      <c r="N788" t="s">
        <v>219</v>
      </c>
      <c r="O788" s="21">
        <v>10060.567675</v>
      </c>
      <c r="P788" t="s">
        <v>219</v>
      </c>
      <c r="Q788" t="s">
        <v>220</v>
      </c>
      <c r="R788" t="s">
        <v>220</v>
      </c>
      <c r="S788" t="s">
        <v>220</v>
      </c>
      <c r="T788" t="s">
        <v>220</v>
      </c>
      <c r="U788" t="s">
        <v>220</v>
      </c>
      <c r="V788" t="s">
        <v>220</v>
      </c>
      <c r="W788">
        <v>5555</v>
      </c>
      <c r="X788" t="s">
        <v>220</v>
      </c>
      <c r="Y788" t="s">
        <v>220</v>
      </c>
      <c r="Z788" t="s">
        <v>220</v>
      </c>
      <c r="AA788" t="s">
        <v>220</v>
      </c>
      <c r="AB788" t="s">
        <v>220</v>
      </c>
      <c r="AC788" t="s">
        <v>220</v>
      </c>
      <c r="AD788" s="16" t="s">
        <v>1949</v>
      </c>
      <c r="AE788" s="17">
        <v>45764</v>
      </c>
      <c r="AF788" s="20" t="s">
        <v>1950</v>
      </c>
      <c r="AG788" s="23"/>
      <c r="AH788" s="20"/>
      <c r="AI788" s="25"/>
      <c r="AJ788" s="21"/>
      <c r="AK788" s="21"/>
      <c r="AL788" s="21"/>
      <c r="AM788" s="21"/>
    </row>
    <row r="789" spans="1:39" x14ac:dyDescent="0.25">
      <c r="A789">
        <v>2025</v>
      </c>
      <c r="B789" s="22">
        <v>45658</v>
      </c>
      <c r="C789" s="22">
        <v>45746</v>
      </c>
      <c r="D789" s="15" t="s">
        <v>82</v>
      </c>
      <c r="E789" t="s">
        <v>640</v>
      </c>
      <c r="F789" t="s">
        <v>641</v>
      </c>
      <c r="G789" t="s">
        <v>641</v>
      </c>
      <c r="H789" t="s">
        <v>642</v>
      </c>
      <c r="I789" t="s">
        <v>643</v>
      </c>
      <c r="J789" t="s">
        <v>644</v>
      </c>
      <c r="K789" t="s">
        <v>645</v>
      </c>
      <c r="L789" s="19" t="s">
        <v>91</v>
      </c>
      <c r="M789" s="21">
        <v>15796.797675</v>
      </c>
      <c r="N789" t="s">
        <v>219</v>
      </c>
      <c r="O789" s="21">
        <v>14090.797675</v>
      </c>
      <c r="P789" t="s">
        <v>219</v>
      </c>
      <c r="Q789" t="s">
        <v>220</v>
      </c>
      <c r="R789" t="s">
        <v>220</v>
      </c>
      <c r="S789" t="s">
        <v>220</v>
      </c>
      <c r="T789" t="s">
        <v>220</v>
      </c>
      <c r="U789" t="s">
        <v>220</v>
      </c>
      <c r="V789" t="s">
        <v>220</v>
      </c>
      <c r="W789">
        <v>5555</v>
      </c>
      <c r="X789" t="s">
        <v>220</v>
      </c>
      <c r="Y789" t="s">
        <v>220</v>
      </c>
      <c r="Z789" t="s">
        <v>220</v>
      </c>
      <c r="AA789" t="s">
        <v>220</v>
      </c>
      <c r="AB789" t="s">
        <v>220</v>
      </c>
      <c r="AC789" t="s">
        <v>220</v>
      </c>
      <c r="AD789" s="16" t="s">
        <v>1949</v>
      </c>
      <c r="AE789" s="17">
        <v>45764</v>
      </c>
      <c r="AF789" s="20" t="s">
        <v>1950</v>
      </c>
      <c r="AG789" s="23"/>
      <c r="AH789" s="20"/>
      <c r="AI789" s="25"/>
      <c r="AJ789" s="21"/>
      <c r="AK789" s="21"/>
      <c r="AL789" s="21"/>
      <c r="AM789" s="21"/>
    </row>
    <row r="790" spans="1:39" x14ac:dyDescent="0.25">
      <c r="A790">
        <v>2025</v>
      </c>
      <c r="B790" s="22">
        <v>45658</v>
      </c>
      <c r="C790" s="22">
        <v>45746</v>
      </c>
      <c r="D790" s="15" t="s">
        <v>82</v>
      </c>
      <c r="E790" t="s">
        <v>1852</v>
      </c>
      <c r="F790" t="s">
        <v>1853</v>
      </c>
      <c r="G790" t="s">
        <v>1853</v>
      </c>
      <c r="H790" t="s">
        <v>642</v>
      </c>
      <c r="I790" t="s">
        <v>1854</v>
      </c>
      <c r="J790" t="s">
        <v>1855</v>
      </c>
      <c r="K790" t="s">
        <v>994</v>
      </c>
      <c r="L790" s="18" t="s">
        <v>92</v>
      </c>
      <c r="M790" s="21">
        <v>14129.853649999999</v>
      </c>
      <c r="N790" t="s">
        <v>219</v>
      </c>
      <c r="O790" s="21">
        <v>12732.853649999999</v>
      </c>
      <c r="P790" t="s">
        <v>219</v>
      </c>
      <c r="Q790" t="s">
        <v>220</v>
      </c>
      <c r="R790" t="s">
        <v>220</v>
      </c>
      <c r="S790" t="s">
        <v>220</v>
      </c>
      <c r="T790" t="s">
        <v>220</v>
      </c>
      <c r="U790" t="s">
        <v>220</v>
      </c>
      <c r="V790" t="s">
        <v>220</v>
      </c>
      <c r="W790">
        <v>5555</v>
      </c>
      <c r="X790" t="s">
        <v>220</v>
      </c>
      <c r="Y790" t="s">
        <v>220</v>
      </c>
      <c r="Z790" t="s">
        <v>220</v>
      </c>
      <c r="AA790" t="s">
        <v>220</v>
      </c>
      <c r="AB790" t="s">
        <v>220</v>
      </c>
      <c r="AC790" t="s">
        <v>220</v>
      </c>
      <c r="AD790" s="16" t="s">
        <v>1949</v>
      </c>
      <c r="AE790" s="17">
        <v>45764</v>
      </c>
      <c r="AF790" s="20" t="s">
        <v>1950</v>
      </c>
      <c r="AG790" s="23"/>
      <c r="AH790" s="20"/>
      <c r="AI790" s="25"/>
      <c r="AJ790" s="21"/>
      <c r="AK790" s="21"/>
      <c r="AL790" s="21"/>
      <c r="AM790" s="21"/>
    </row>
    <row r="791" spans="1:39" x14ac:dyDescent="0.25">
      <c r="A791">
        <v>2025</v>
      </c>
      <c r="B791" s="22">
        <v>45658</v>
      </c>
      <c r="C791" s="22">
        <v>45746</v>
      </c>
      <c r="D791" s="15" t="s">
        <v>82</v>
      </c>
      <c r="E791" t="s">
        <v>858</v>
      </c>
      <c r="F791" t="s">
        <v>641</v>
      </c>
      <c r="G791" t="s">
        <v>641</v>
      </c>
      <c r="H791" t="s">
        <v>642</v>
      </c>
      <c r="I791" t="s">
        <v>859</v>
      </c>
      <c r="J791" t="s">
        <v>351</v>
      </c>
      <c r="K791" t="s">
        <v>860</v>
      </c>
      <c r="L791" s="18" t="s">
        <v>92</v>
      </c>
      <c r="M791" s="21">
        <v>15796.782325</v>
      </c>
      <c r="N791" t="s">
        <v>219</v>
      </c>
      <c r="O791" s="21">
        <v>14090.782325</v>
      </c>
      <c r="P791" t="s">
        <v>219</v>
      </c>
      <c r="Q791" t="s">
        <v>220</v>
      </c>
      <c r="R791" t="s">
        <v>220</v>
      </c>
      <c r="S791" t="s">
        <v>220</v>
      </c>
      <c r="T791" t="s">
        <v>220</v>
      </c>
      <c r="U791" t="s">
        <v>220</v>
      </c>
      <c r="V791" t="s">
        <v>220</v>
      </c>
      <c r="W791">
        <v>5555</v>
      </c>
      <c r="X791" t="s">
        <v>220</v>
      </c>
      <c r="Y791" t="s">
        <v>220</v>
      </c>
      <c r="Z791" t="s">
        <v>220</v>
      </c>
      <c r="AA791" t="s">
        <v>220</v>
      </c>
      <c r="AB791" t="s">
        <v>220</v>
      </c>
      <c r="AC791" t="s">
        <v>220</v>
      </c>
      <c r="AD791" s="16" t="s">
        <v>1949</v>
      </c>
      <c r="AE791" s="17">
        <v>45764</v>
      </c>
      <c r="AF791" s="20" t="s">
        <v>1950</v>
      </c>
      <c r="AG791" s="23"/>
      <c r="AH791" s="20"/>
      <c r="AI791" s="25"/>
      <c r="AJ791" s="21"/>
      <c r="AK791" s="21"/>
      <c r="AL791" s="21"/>
      <c r="AM791" s="21"/>
    </row>
    <row r="792" spans="1:39" x14ac:dyDescent="0.25">
      <c r="A792">
        <v>2025</v>
      </c>
      <c r="B792" s="22">
        <v>45658</v>
      </c>
      <c r="C792" s="22">
        <v>45746</v>
      </c>
      <c r="D792" s="15" t="s">
        <v>82</v>
      </c>
      <c r="E792" t="s">
        <v>821</v>
      </c>
      <c r="F792" t="s">
        <v>822</v>
      </c>
      <c r="G792" t="s">
        <v>822</v>
      </c>
      <c r="H792" t="s">
        <v>642</v>
      </c>
      <c r="I792" t="s">
        <v>823</v>
      </c>
      <c r="J792" t="s">
        <v>824</v>
      </c>
      <c r="K792" t="s">
        <v>324</v>
      </c>
      <c r="L792" s="18" t="s">
        <v>92</v>
      </c>
      <c r="M792" s="21">
        <v>10932.567675</v>
      </c>
      <c r="N792" t="s">
        <v>219</v>
      </c>
      <c r="O792" s="21">
        <v>10060.567675</v>
      </c>
      <c r="P792" t="s">
        <v>219</v>
      </c>
      <c r="Q792" t="s">
        <v>220</v>
      </c>
      <c r="R792" t="s">
        <v>220</v>
      </c>
      <c r="S792" t="s">
        <v>220</v>
      </c>
      <c r="T792" t="s">
        <v>220</v>
      </c>
      <c r="U792" t="s">
        <v>220</v>
      </c>
      <c r="V792" t="s">
        <v>220</v>
      </c>
      <c r="W792">
        <v>5555</v>
      </c>
      <c r="X792" t="s">
        <v>220</v>
      </c>
      <c r="Y792" t="s">
        <v>220</v>
      </c>
      <c r="Z792" t="s">
        <v>220</v>
      </c>
      <c r="AA792" t="s">
        <v>220</v>
      </c>
      <c r="AB792" t="s">
        <v>220</v>
      </c>
      <c r="AC792" t="s">
        <v>220</v>
      </c>
      <c r="AD792" s="16" t="s">
        <v>1949</v>
      </c>
      <c r="AE792" s="17">
        <v>45764</v>
      </c>
      <c r="AF792" s="20" t="s">
        <v>1950</v>
      </c>
      <c r="AG792" s="23"/>
      <c r="AH792" s="20"/>
      <c r="AI792" s="25"/>
      <c r="AJ792" s="21"/>
      <c r="AK792" s="21"/>
      <c r="AL792" s="21"/>
      <c r="AM792" s="21"/>
    </row>
    <row r="793" spans="1:39" x14ac:dyDescent="0.25">
      <c r="A793">
        <v>2025</v>
      </c>
      <c r="B793" s="22">
        <v>45658</v>
      </c>
      <c r="C793" s="22">
        <v>45746</v>
      </c>
      <c r="D793" s="15" t="s">
        <v>82</v>
      </c>
      <c r="E793" t="s">
        <v>2083</v>
      </c>
      <c r="F793" t="s">
        <v>1349</v>
      </c>
      <c r="G793" t="s">
        <v>1349</v>
      </c>
      <c r="H793" t="s">
        <v>642</v>
      </c>
      <c r="I793" t="s">
        <v>2084</v>
      </c>
      <c r="J793" t="s">
        <v>599</v>
      </c>
      <c r="K793" t="s">
        <v>218</v>
      </c>
      <c r="L793" s="18" t="s">
        <v>92</v>
      </c>
      <c r="M793" s="21">
        <v>10960.582324999999</v>
      </c>
      <c r="N793" t="s">
        <v>219</v>
      </c>
      <c r="O793" s="21">
        <v>10085.582324999999</v>
      </c>
      <c r="P793" t="s">
        <v>219</v>
      </c>
      <c r="Q793" t="s">
        <v>220</v>
      </c>
      <c r="R793" t="s">
        <v>220</v>
      </c>
      <c r="S793" t="s">
        <v>220</v>
      </c>
      <c r="T793" t="s">
        <v>220</v>
      </c>
      <c r="U793" t="s">
        <v>220</v>
      </c>
      <c r="V793" t="s">
        <v>220</v>
      </c>
      <c r="W793">
        <v>5555</v>
      </c>
      <c r="X793" t="s">
        <v>220</v>
      </c>
      <c r="Y793" t="s">
        <v>220</v>
      </c>
      <c r="Z793" t="s">
        <v>220</v>
      </c>
      <c r="AA793" t="s">
        <v>220</v>
      </c>
      <c r="AB793" t="s">
        <v>220</v>
      </c>
      <c r="AC793" t="s">
        <v>220</v>
      </c>
      <c r="AD793" s="16" t="s">
        <v>1949</v>
      </c>
      <c r="AE793" s="17">
        <v>45764</v>
      </c>
      <c r="AF793" s="20" t="s">
        <v>1950</v>
      </c>
      <c r="AG793" s="23"/>
      <c r="AH793" s="20"/>
      <c r="AI793" s="25"/>
      <c r="AJ793" s="21"/>
      <c r="AK793" s="21"/>
      <c r="AL793" s="21"/>
      <c r="AM793" s="21"/>
    </row>
    <row r="794" spans="1:39" x14ac:dyDescent="0.25">
      <c r="A794">
        <v>2025</v>
      </c>
      <c r="B794" s="22">
        <v>45658</v>
      </c>
      <c r="C794" s="22">
        <v>45746</v>
      </c>
      <c r="D794" s="15" t="s">
        <v>82</v>
      </c>
      <c r="E794" t="s">
        <v>2065</v>
      </c>
      <c r="F794" t="s">
        <v>641</v>
      </c>
      <c r="G794" t="s">
        <v>641</v>
      </c>
      <c r="H794" t="s">
        <v>642</v>
      </c>
      <c r="I794" t="s">
        <v>2066</v>
      </c>
      <c r="J794" t="s">
        <v>486</v>
      </c>
      <c r="K794" t="s">
        <v>308</v>
      </c>
      <c r="L794" s="19" t="s">
        <v>91</v>
      </c>
      <c r="M794" s="21">
        <v>15840.917675000001</v>
      </c>
      <c r="N794" t="s">
        <v>219</v>
      </c>
      <c r="O794" s="21">
        <v>14124.917675000001</v>
      </c>
      <c r="P794" t="s">
        <v>219</v>
      </c>
      <c r="Q794" t="s">
        <v>220</v>
      </c>
      <c r="R794" t="s">
        <v>220</v>
      </c>
      <c r="S794" t="s">
        <v>220</v>
      </c>
      <c r="T794" t="s">
        <v>220</v>
      </c>
      <c r="U794" t="s">
        <v>220</v>
      </c>
      <c r="V794" t="s">
        <v>220</v>
      </c>
      <c r="W794">
        <v>5555</v>
      </c>
      <c r="X794" t="s">
        <v>220</v>
      </c>
      <c r="Y794" t="s">
        <v>220</v>
      </c>
      <c r="Z794" t="s">
        <v>220</v>
      </c>
      <c r="AA794" t="s">
        <v>220</v>
      </c>
      <c r="AB794" t="s">
        <v>220</v>
      </c>
      <c r="AC794" t="s">
        <v>220</v>
      </c>
      <c r="AD794" s="16" t="s">
        <v>1949</v>
      </c>
      <c r="AE794" s="17">
        <v>45764</v>
      </c>
      <c r="AF794" s="20" t="s">
        <v>1950</v>
      </c>
      <c r="AG794" s="23"/>
      <c r="AH794" s="20"/>
      <c r="AI794" s="25"/>
      <c r="AJ794" s="21"/>
      <c r="AK794" s="21"/>
      <c r="AL794" s="21"/>
      <c r="AM794" s="21"/>
    </row>
    <row r="795" spans="1:39" x14ac:dyDescent="0.25">
      <c r="A795">
        <v>2025</v>
      </c>
      <c r="B795" s="22">
        <v>45658</v>
      </c>
      <c r="C795" s="22">
        <v>45746</v>
      </c>
      <c r="D795" s="15" t="s">
        <v>82</v>
      </c>
      <c r="E795" t="s">
        <v>1013</v>
      </c>
      <c r="F795" t="s">
        <v>641</v>
      </c>
      <c r="G795" t="s">
        <v>641</v>
      </c>
      <c r="H795" t="s">
        <v>642</v>
      </c>
      <c r="I795" t="s">
        <v>1014</v>
      </c>
      <c r="J795" t="s">
        <v>330</v>
      </c>
      <c r="K795" t="s">
        <v>518</v>
      </c>
      <c r="L795" s="19" t="s">
        <v>91</v>
      </c>
      <c r="M795" s="21">
        <v>15796.799175</v>
      </c>
      <c r="N795" t="s">
        <v>219</v>
      </c>
      <c r="O795" s="21">
        <v>14090.799175</v>
      </c>
      <c r="P795" t="s">
        <v>219</v>
      </c>
      <c r="Q795" t="s">
        <v>220</v>
      </c>
      <c r="R795" t="s">
        <v>220</v>
      </c>
      <c r="S795" t="s">
        <v>220</v>
      </c>
      <c r="T795" t="s">
        <v>220</v>
      </c>
      <c r="U795" t="s">
        <v>220</v>
      </c>
      <c r="V795" t="s">
        <v>220</v>
      </c>
      <c r="W795">
        <v>5555</v>
      </c>
      <c r="X795" t="s">
        <v>220</v>
      </c>
      <c r="Y795" t="s">
        <v>220</v>
      </c>
      <c r="Z795" t="s">
        <v>220</v>
      </c>
      <c r="AA795" t="s">
        <v>220</v>
      </c>
      <c r="AB795" t="s">
        <v>220</v>
      </c>
      <c r="AC795" t="s">
        <v>220</v>
      </c>
      <c r="AD795" s="16" t="s">
        <v>1949</v>
      </c>
      <c r="AE795" s="17">
        <v>45764</v>
      </c>
      <c r="AF795" s="20" t="s">
        <v>1950</v>
      </c>
      <c r="AG795" s="23"/>
      <c r="AH795" s="20"/>
      <c r="AI795" s="25"/>
      <c r="AJ795" s="21"/>
      <c r="AK795" s="21"/>
      <c r="AL795" s="21"/>
      <c r="AM795" s="21"/>
    </row>
    <row r="796" spans="1:39" x14ac:dyDescent="0.25">
      <c r="A796">
        <v>2025</v>
      </c>
      <c r="B796" s="22">
        <v>45658</v>
      </c>
      <c r="C796" s="22">
        <v>45746</v>
      </c>
      <c r="D796" s="15" t="s">
        <v>82</v>
      </c>
      <c r="E796" t="s">
        <v>1979</v>
      </c>
      <c r="F796" t="s">
        <v>1718</v>
      </c>
      <c r="G796" t="s">
        <v>1718</v>
      </c>
      <c r="H796" t="s">
        <v>1980</v>
      </c>
      <c r="I796" t="s">
        <v>474</v>
      </c>
      <c r="J796" t="s">
        <v>824</v>
      </c>
      <c r="K796" t="s">
        <v>1981</v>
      </c>
      <c r="L796" s="19" t="s">
        <v>91</v>
      </c>
      <c r="M796" s="21">
        <v>10990.832324999999</v>
      </c>
      <c r="N796" t="s">
        <v>219</v>
      </c>
      <c r="O796" s="21">
        <v>10111.832324999999</v>
      </c>
      <c r="P796" t="s">
        <v>219</v>
      </c>
      <c r="Q796" t="s">
        <v>220</v>
      </c>
      <c r="R796" t="s">
        <v>220</v>
      </c>
      <c r="S796" t="s">
        <v>220</v>
      </c>
      <c r="T796" t="s">
        <v>220</v>
      </c>
      <c r="U796" t="s">
        <v>220</v>
      </c>
      <c r="V796" t="s">
        <v>220</v>
      </c>
      <c r="W796">
        <v>5555</v>
      </c>
      <c r="X796" t="s">
        <v>220</v>
      </c>
      <c r="Y796" t="s">
        <v>220</v>
      </c>
      <c r="Z796" t="s">
        <v>220</v>
      </c>
      <c r="AA796" t="s">
        <v>220</v>
      </c>
      <c r="AB796" t="s">
        <v>220</v>
      </c>
      <c r="AC796" t="s">
        <v>220</v>
      </c>
      <c r="AD796" s="16" t="s">
        <v>1949</v>
      </c>
      <c r="AE796" s="17">
        <v>45764</v>
      </c>
      <c r="AF796" s="20" t="s">
        <v>1950</v>
      </c>
      <c r="AG796" s="23"/>
      <c r="AH796" s="20"/>
      <c r="AI796" s="25"/>
      <c r="AJ796" s="21"/>
      <c r="AK796" s="21"/>
      <c r="AL796" s="21"/>
      <c r="AM796" s="21"/>
    </row>
    <row r="797" spans="1:39" x14ac:dyDescent="0.25">
      <c r="A797">
        <v>2025</v>
      </c>
      <c r="B797" s="22">
        <v>45658</v>
      </c>
      <c r="C797" s="22">
        <v>45746</v>
      </c>
      <c r="D797" s="15" t="s">
        <v>82</v>
      </c>
      <c r="E797" t="s">
        <v>1717</v>
      </c>
      <c r="F797" t="s">
        <v>1718</v>
      </c>
      <c r="G797" t="s">
        <v>1718</v>
      </c>
      <c r="H797" t="s">
        <v>2022</v>
      </c>
      <c r="I797" t="s">
        <v>767</v>
      </c>
      <c r="J797" t="s">
        <v>1719</v>
      </c>
      <c r="K797" t="s">
        <v>573</v>
      </c>
      <c r="L797" s="18" t="s">
        <v>92</v>
      </c>
      <c r="M797" s="21">
        <v>10990.832324999999</v>
      </c>
      <c r="N797" t="s">
        <v>219</v>
      </c>
      <c r="O797" s="21">
        <v>10111.832324999999</v>
      </c>
      <c r="P797" t="s">
        <v>219</v>
      </c>
      <c r="Q797" t="s">
        <v>220</v>
      </c>
      <c r="R797" t="s">
        <v>220</v>
      </c>
      <c r="S797" t="s">
        <v>220</v>
      </c>
      <c r="T797" t="s">
        <v>220</v>
      </c>
      <c r="U797" t="s">
        <v>220</v>
      </c>
      <c r="V797" t="s">
        <v>220</v>
      </c>
      <c r="W797">
        <v>5555</v>
      </c>
      <c r="X797" t="s">
        <v>220</v>
      </c>
      <c r="Y797" t="s">
        <v>220</v>
      </c>
      <c r="Z797" t="s">
        <v>220</v>
      </c>
      <c r="AA797" t="s">
        <v>220</v>
      </c>
      <c r="AB797" t="s">
        <v>220</v>
      </c>
      <c r="AC797" t="s">
        <v>220</v>
      </c>
      <c r="AD797" s="16" t="s">
        <v>1949</v>
      </c>
      <c r="AE797" s="17">
        <v>45764</v>
      </c>
      <c r="AF797" s="28" t="s">
        <v>2175</v>
      </c>
      <c r="AG797" s="23"/>
      <c r="AH797" s="20"/>
      <c r="AI797" s="25"/>
      <c r="AJ797" s="21"/>
      <c r="AK797" s="21"/>
      <c r="AL797" s="21"/>
      <c r="AM797" s="21"/>
    </row>
    <row r="798" spans="1:39" x14ac:dyDescent="0.25">
      <c r="A798">
        <v>2025</v>
      </c>
      <c r="B798" s="22">
        <v>45658</v>
      </c>
      <c r="C798" s="22">
        <v>45746</v>
      </c>
      <c r="D798" s="15" t="s">
        <v>82</v>
      </c>
      <c r="E798" t="s">
        <v>238</v>
      </c>
      <c r="F798" t="s">
        <v>239</v>
      </c>
      <c r="G798" t="s">
        <v>239</v>
      </c>
      <c r="H798" t="s">
        <v>240</v>
      </c>
      <c r="I798" t="s">
        <v>241</v>
      </c>
      <c r="J798" t="s">
        <v>236</v>
      </c>
      <c r="K798" t="s">
        <v>242</v>
      </c>
      <c r="L798" s="18" t="s">
        <v>92</v>
      </c>
      <c r="M798" s="21">
        <v>11777.332324999999</v>
      </c>
      <c r="N798" t="s">
        <v>219</v>
      </c>
      <c r="O798" s="21">
        <v>10779.332324999999</v>
      </c>
      <c r="P798" t="s">
        <v>219</v>
      </c>
      <c r="Q798" t="s">
        <v>220</v>
      </c>
      <c r="R798" t="s">
        <v>220</v>
      </c>
      <c r="S798" t="s">
        <v>220</v>
      </c>
      <c r="T798" t="s">
        <v>220</v>
      </c>
      <c r="U798" t="s">
        <v>220</v>
      </c>
      <c r="V798" t="s">
        <v>220</v>
      </c>
      <c r="W798">
        <v>5555</v>
      </c>
      <c r="X798" t="s">
        <v>220</v>
      </c>
      <c r="Y798" t="s">
        <v>220</v>
      </c>
      <c r="Z798" t="s">
        <v>220</v>
      </c>
      <c r="AA798" t="s">
        <v>220</v>
      </c>
      <c r="AB798" t="s">
        <v>220</v>
      </c>
      <c r="AC798" t="s">
        <v>220</v>
      </c>
      <c r="AD798" s="16" t="s">
        <v>1949</v>
      </c>
      <c r="AE798" s="17">
        <v>45764</v>
      </c>
      <c r="AF798" s="28" t="s">
        <v>2171</v>
      </c>
      <c r="AG798" s="23"/>
      <c r="AH798" s="20"/>
      <c r="AI798" s="25"/>
      <c r="AJ798" s="21"/>
      <c r="AK798" s="21"/>
      <c r="AL798" s="21"/>
      <c r="AM798" s="21"/>
    </row>
    <row r="799" spans="1:39" x14ac:dyDescent="0.25">
      <c r="A799">
        <v>2025</v>
      </c>
      <c r="B799" s="22">
        <v>45658</v>
      </c>
      <c r="C799" s="22">
        <v>45746</v>
      </c>
      <c r="D799" s="15" t="s">
        <v>82</v>
      </c>
      <c r="E799" t="s">
        <v>398</v>
      </c>
      <c r="F799" t="s">
        <v>239</v>
      </c>
      <c r="G799" t="s">
        <v>239</v>
      </c>
      <c r="H799" t="s">
        <v>399</v>
      </c>
      <c r="I799" t="s">
        <v>400</v>
      </c>
      <c r="J799" t="s">
        <v>384</v>
      </c>
      <c r="K799" t="s">
        <v>401</v>
      </c>
      <c r="L799" s="19" t="s">
        <v>91</v>
      </c>
      <c r="M799" s="21">
        <v>8468.5276749999994</v>
      </c>
      <c r="N799" t="s">
        <v>219</v>
      </c>
      <c r="O799" s="21">
        <v>7864.5276750000003</v>
      </c>
      <c r="P799" t="s">
        <v>219</v>
      </c>
      <c r="Q799" t="s">
        <v>220</v>
      </c>
      <c r="R799" t="s">
        <v>220</v>
      </c>
      <c r="S799" t="s">
        <v>220</v>
      </c>
      <c r="T799" t="s">
        <v>220</v>
      </c>
      <c r="U799" t="s">
        <v>220</v>
      </c>
      <c r="V799" t="s">
        <v>220</v>
      </c>
      <c r="W799">
        <v>5555</v>
      </c>
      <c r="X799" t="s">
        <v>220</v>
      </c>
      <c r="Y799" t="s">
        <v>220</v>
      </c>
      <c r="Z799" t="s">
        <v>220</v>
      </c>
      <c r="AA799" t="s">
        <v>220</v>
      </c>
      <c r="AB799" t="s">
        <v>220</v>
      </c>
      <c r="AC799" t="s">
        <v>220</v>
      </c>
      <c r="AD799" s="16" t="s">
        <v>1949</v>
      </c>
      <c r="AE799" s="17">
        <v>45764</v>
      </c>
      <c r="AF799" s="20" t="s">
        <v>1950</v>
      </c>
      <c r="AG799" s="23"/>
      <c r="AH799" s="20"/>
      <c r="AI799" s="25"/>
      <c r="AJ799" s="21"/>
      <c r="AK799" s="21"/>
      <c r="AL799" s="21"/>
      <c r="AM799" s="21"/>
    </row>
    <row r="800" spans="1:39" x14ac:dyDescent="0.25">
      <c r="A800">
        <v>2025</v>
      </c>
      <c r="B800" s="22">
        <v>45658</v>
      </c>
      <c r="C800" s="22">
        <v>45746</v>
      </c>
      <c r="D800" s="15" t="s">
        <v>82</v>
      </c>
      <c r="E800" t="s">
        <v>554</v>
      </c>
      <c r="F800" t="s">
        <v>299</v>
      </c>
      <c r="G800" t="s">
        <v>299</v>
      </c>
      <c r="H800" t="s">
        <v>2113</v>
      </c>
      <c r="I800" t="s">
        <v>556</v>
      </c>
      <c r="J800" t="s">
        <v>412</v>
      </c>
      <c r="K800" t="s">
        <v>451</v>
      </c>
      <c r="L800" s="19" t="s">
        <v>91</v>
      </c>
      <c r="M800" s="21">
        <v>9386.7171749999998</v>
      </c>
      <c r="N800" t="s">
        <v>219</v>
      </c>
      <c r="O800" s="21">
        <v>8682.7171749999998</v>
      </c>
      <c r="P800" t="s">
        <v>219</v>
      </c>
      <c r="Q800" t="s">
        <v>220</v>
      </c>
      <c r="R800" t="s">
        <v>220</v>
      </c>
      <c r="S800" t="s">
        <v>220</v>
      </c>
      <c r="T800" t="s">
        <v>220</v>
      </c>
      <c r="U800" t="s">
        <v>220</v>
      </c>
      <c r="V800" t="s">
        <v>220</v>
      </c>
      <c r="W800">
        <v>5555</v>
      </c>
      <c r="X800" t="s">
        <v>220</v>
      </c>
      <c r="Y800" t="s">
        <v>220</v>
      </c>
      <c r="Z800" t="s">
        <v>220</v>
      </c>
      <c r="AA800" t="s">
        <v>220</v>
      </c>
      <c r="AB800" t="s">
        <v>220</v>
      </c>
      <c r="AC800" t="s">
        <v>220</v>
      </c>
      <c r="AD800" s="16" t="s">
        <v>1949</v>
      </c>
      <c r="AE800" s="17">
        <v>45764</v>
      </c>
      <c r="AF800" s="20" t="s">
        <v>1950</v>
      </c>
      <c r="AG800" s="23"/>
      <c r="AH800" s="20"/>
      <c r="AI800" s="25"/>
      <c r="AJ800" s="21"/>
      <c r="AK800" s="21"/>
      <c r="AL800" s="21"/>
      <c r="AM800" s="21"/>
    </row>
    <row r="801" spans="1:39" x14ac:dyDescent="0.25">
      <c r="A801">
        <v>2025</v>
      </c>
      <c r="B801" s="22">
        <v>45658</v>
      </c>
      <c r="C801" s="22">
        <v>45746</v>
      </c>
      <c r="D801" s="15" t="s">
        <v>81</v>
      </c>
      <c r="E801" t="s">
        <v>343</v>
      </c>
      <c r="F801" t="s">
        <v>239</v>
      </c>
      <c r="G801" t="s">
        <v>239</v>
      </c>
      <c r="H801" t="s">
        <v>1960</v>
      </c>
      <c r="I801" t="s">
        <v>344</v>
      </c>
      <c r="J801" t="s">
        <v>345</v>
      </c>
      <c r="K801" t="s">
        <v>280</v>
      </c>
      <c r="L801" s="19" t="s">
        <v>91</v>
      </c>
      <c r="M801" s="21">
        <v>11825.353710249999</v>
      </c>
      <c r="N801" t="s">
        <v>219</v>
      </c>
      <c r="O801" s="21">
        <v>10820.353710249999</v>
      </c>
      <c r="P801" t="s">
        <v>219</v>
      </c>
      <c r="Q801" t="s">
        <v>343</v>
      </c>
      <c r="R801" t="s">
        <v>220</v>
      </c>
      <c r="S801" t="s">
        <v>343</v>
      </c>
      <c r="T801" t="s">
        <v>220</v>
      </c>
      <c r="U801" t="s">
        <v>220</v>
      </c>
      <c r="V801" t="s">
        <v>343</v>
      </c>
      <c r="W801">
        <v>5555</v>
      </c>
      <c r="X801" t="s">
        <v>220</v>
      </c>
      <c r="Y801" t="s">
        <v>220</v>
      </c>
      <c r="Z801" t="s">
        <v>220</v>
      </c>
      <c r="AA801" t="s">
        <v>220</v>
      </c>
      <c r="AB801" t="s">
        <v>220</v>
      </c>
      <c r="AC801" t="s">
        <v>220</v>
      </c>
      <c r="AD801" s="16" t="s">
        <v>1949</v>
      </c>
      <c r="AE801" s="17">
        <v>45764</v>
      </c>
      <c r="AF801" s="20" t="s">
        <v>1950</v>
      </c>
      <c r="AG801" s="23"/>
      <c r="AH801" s="20"/>
      <c r="AI801" s="25"/>
      <c r="AJ801" s="21"/>
      <c r="AK801" s="21"/>
      <c r="AL801" s="21"/>
      <c r="AM801" s="21"/>
    </row>
    <row r="802" spans="1:39" x14ac:dyDescent="0.25">
      <c r="A802">
        <v>2025</v>
      </c>
      <c r="B802" s="22">
        <v>45658</v>
      </c>
      <c r="C802" s="22">
        <v>45746</v>
      </c>
      <c r="D802" s="15" t="s">
        <v>81</v>
      </c>
      <c r="E802" t="s">
        <v>1145</v>
      </c>
      <c r="F802" t="s">
        <v>1146</v>
      </c>
      <c r="G802" t="s">
        <v>1146</v>
      </c>
      <c r="H802" t="s">
        <v>1960</v>
      </c>
      <c r="I802" t="s">
        <v>1052</v>
      </c>
      <c r="J802" t="s">
        <v>253</v>
      </c>
      <c r="K802" t="s">
        <v>350</v>
      </c>
      <c r="L802" s="18" t="s">
        <v>92</v>
      </c>
      <c r="M802" s="21">
        <v>16954.688699999999</v>
      </c>
      <c r="N802" t="s">
        <v>219</v>
      </c>
      <c r="O802" s="21">
        <v>15000.688700000001</v>
      </c>
      <c r="P802" t="s">
        <v>219</v>
      </c>
      <c r="Q802" t="s">
        <v>1145</v>
      </c>
      <c r="R802" t="s">
        <v>220</v>
      </c>
      <c r="S802" t="s">
        <v>220</v>
      </c>
      <c r="T802" t="s">
        <v>220</v>
      </c>
      <c r="U802" t="s">
        <v>220</v>
      </c>
      <c r="V802" t="s">
        <v>220</v>
      </c>
      <c r="W802">
        <v>5555</v>
      </c>
      <c r="X802" t="s">
        <v>220</v>
      </c>
      <c r="Y802" t="s">
        <v>220</v>
      </c>
      <c r="Z802" t="s">
        <v>220</v>
      </c>
      <c r="AA802" t="s">
        <v>220</v>
      </c>
      <c r="AB802" t="s">
        <v>1145</v>
      </c>
      <c r="AC802" t="s">
        <v>220</v>
      </c>
      <c r="AD802" s="16" t="s">
        <v>1949</v>
      </c>
      <c r="AE802" s="17">
        <v>45764</v>
      </c>
      <c r="AF802" s="20" t="s">
        <v>1950</v>
      </c>
      <c r="AG802" s="23"/>
      <c r="AH802" s="20"/>
      <c r="AI802" s="25"/>
      <c r="AJ802" s="21"/>
      <c r="AK802" s="21"/>
      <c r="AL802" s="21"/>
      <c r="AM802" s="21"/>
    </row>
    <row r="803" spans="1:39" x14ac:dyDescent="0.25">
      <c r="A803">
        <v>2025</v>
      </c>
      <c r="B803" s="22">
        <v>45658</v>
      </c>
      <c r="C803" s="22">
        <v>45746</v>
      </c>
      <c r="D803" s="15" t="s">
        <v>88</v>
      </c>
      <c r="E803" t="s">
        <v>861</v>
      </c>
      <c r="F803" t="s">
        <v>299</v>
      </c>
      <c r="G803" t="s">
        <v>299</v>
      </c>
      <c r="H803" t="s">
        <v>1960</v>
      </c>
      <c r="I803" t="s">
        <v>338</v>
      </c>
      <c r="J803" t="s">
        <v>351</v>
      </c>
      <c r="K803" t="s">
        <v>677</v>
      </c>
      <c r="L803" s="18" t="s">
        <v>92</v>
      </c>
      <c r="M803" s="21">
        <v>9076.6943800000008</v>
      </c>
      <c r="N803" t="s">
        <v>219</v>
      </c>
      <c r="O803" s="21">
        <v>8406.6943800000008</v>
      </c>
      <c r="P803" t="s">
        <v>219</v>
      </c>
      <c r="Q803" t="s">
        <v>220</v>
      </c>
      <c r="R803" t="s">
        <v>220</v>
      </c>
      <c r="S803" t="s">
        <v>220</v>
      </c>
      <c r="T803" t="s">
        <v>220</v>
      </c>
      <c r="U803" t="s">
        <v>220</v>
      </c>
      <c r="V803" t="s">
        <v>220</v>
      </c>
      <c r="W803">
        <v>5555</v>
      </c>
      <c r="X803" t="s">
        <v>220</v>
      </c>
      <c r="Y803" t="s">
        <v>220</v>
      </c>
      <c r="Z803" t="s">
        <v>220</v>
      </c>
      <c r="AA803" t="s">
        <v>220</v>
      </c>
      <c r="AB803" t="s">
        <v>220</v>
      </c>
      <c r="AC803" t="s">
        <v>220</v>
      </c>
      <c r="AD803" s="16" t="s">
        <v>1949</v>
      </c>
      <c r="AE803" s="17">
        <v>45764</v>
      </c>
      <c r="AF803" s="20" t="s">
        <v>1950</v>
      </c>
      <c r="AG803" s="23"/>
      <c r="AH803" s="20"/>
      <c r="AI803" s="25"/>
      <c r="AJ803" s="21"/>
      <c r="AK803" s="21"/>
      <c r="AL803" s="21"/>
      <c r="AM803" s="21"/>
    </row>
    <row r="804" spans="1:39" x14ac:dyDescent="0.25">
      <c r="A804">
        <v>2025</v>
      </c>
      <c r="B804" s="22">
        <v>45658</v>
      </c>
      <c r="C804" s="22">
        <v>45746</v>
      </c>
      <c r="D804" s="15" t="s">
        <v>88</v>
      </c>
      <c r="E804" t="s">
        <v>390</v>
      </c>
      <c r="F804" t="s">
        <v>391</v>
      </c>
      <c r="G804" t="s">
        <v>391</v>
      </c>
      <c r="H804" t="s">
        <v>1960</v>
      </c>
      <c r="I804" t="s">
        <v>392</v>
      </c>
      <c r="J804" t="s">
        <v>384</v>
      </c>
      <c r="K804" t="s">
        <v>330</v>
      </c>
      <c r="L804" s="18" t="s">
        <v>92</v>
      </c>
      <c r="M804" s="21">
        <v>19091.2</v>
      </c>
      <c r="N804" t="s">
        <v>219</v>
      </c>
      <c r="O804" s="21">
        <v>16681.2</v>
      </c>
      <c r="P804" t="s">
        <v>219</v>
      </c>
      <c r="Q804" t="s">
        <v>220</v>
      </c>
      <c r="R804" t="s">
        <v>220</v>
      </c>
      <c r="S804" t="s">
        <v>220</v>
      </c>
      <c r="T804" t="s">
        <v>220</v>
      </c>
      <c r="U804" t="s">
        <v>220</v>
      </c>
      <c r="V804" t="s">
        <v>220</v>
      </c>
      <c r="W804">
        <v>5555</v>
      </c>
      <c r="X804" t="s">
        <v>220</v>
      </c>
      <c r="Y804" t="s">
        <v>220</v>
      </c>
      <c r="Z804" t="s">
        <v>220</v>
      </c>
      <c r="AA804" t="s">
        <v>220</v>
      </c>
      <c r="AB804" t="s">
        <v>220</v>
      </c>
      <c r="AC804" t="s">
        <v>220</v>
      </c>
      <c r="AD804" s="16" t="s">
        <v>1949</v>
      </c>
      <c r="AE804" s="17">
        <v>45764</v>
      </c>
      <c r="AF804" s="20" t="s">
        <v>1950</v>
      </c>
      <c r="AG804" s="23"/>
      <c r="AH804" s="20"/>
      <c r="AI804" s="25"/>
      <c r="AJ804" s="21"/>
      <c r="AK804" s="21"/>
      <c r="AL804" s="21"/>
      <c r="AM804" s="21"/>
    </row>
    <row r="805" spans="1:39" x14ac:dyDescent="0.25">
      <c r="A805">
        <v>2025</v>
      </c>
      <c r="B805" s="22">
        <v>45658</v>
      </c>
      <c r="C805" s="22">
        <v>45746</v>
      </c>
      <c r="D805" s="15" t="s">
        <v>88</v>
      </c>
      <c r="E805" t="s">
        <v>1353</v>
      </c>
      <c r="F805" t="s">
        <v>1354</v>
      </c>
      <c r="G805" t="s">
        <v>1354</v>
      </c>
      <c r="H805" t="s">
        <v>1960</v>
      </c>
      <c r="I805" t="s">
        <v>1355</v>
      </c>
      <c r="J805" t="s">
        <v>372</v>
      </c>
      <c r="K805" t="s">
        <v>948</v>
      </c>
      <c r="L805" s="19" t="s">
        <v>91</v>
      </c>
      <c r="M805" s="21">
        <v>18653.694380000001</v>
      </c>
      <c r="N805" t="s">
        <v>219</v>
      </c>
      <c r="O805" s="21">
        <v>16337.694380000001</v>
      </c>
      <c r="P805" t="s">
        <v>219</v>
      </c>
      <c r="Q805" t="s">
        <v>220</v>
      </c>
      <c r="R805" t="s">
        <v>220</v>
      </c>
      <c r="S805" t="s">
        <v>220</v>
      </c>
      <c r="T805" t="s">
        <v>220</v>
      </c>
      <c r="U805" t="s">
        <v>220</v>
      </c>
      <c r="V805" t="s">
        <v>220</v>
      </c>
      <c r="W805">
        <v>5555</v>
      </c>
      <c r="X805" t="s">
        <v>220</v>
      </c>
      <c r="Y805" t="s">
        <v>220</v>
      </c>
      <c r="Z805" t="s">
        <v>220</v>
      </c>
      <c r="AA805" t="s">
        <v>220</v>
      </c>
      <c r="AB805" t="s">
        <v>220</v>
      </c>
      <c r="AC805" t="s">
        <v>220</v>
      </c>
      <c r="AD805" s="16" t="s">
        <v>1949</v>
      </c>
      <c r="AE805" s="17">
        <v>45764</v>
      </c>
      <c r="AF805" s="29" t="s">
        <v>2170</v>
      </c>
      <c r="AG805" s="23"/>
      <c r="AH805" s="20"/>
      <c r="AI805" s="25"/>
      <c r="AJ805" s="21"/>
      <c r="AK805" s="21"/>
      <c r="AL805" s="21"/>
      <c r="AM805" s="21"/>
    </row>
    <row r="806" spans="1:39" x14ac:dyDescent="0.25">
      <c r="A806">
        <v>2025</v>
      </c>
      <c r="B806" s="22">
        <v>45658</v>
      </c>
      <c r="C806" s="22">
        <v>45746</v>
      </c>
      <c r="D806" s="15" t="s">
        <v>88</v>
      </c>
      <c r="E806" t="s">
        <v>1250</v>
      </c>
      <c r="F806" t="s">
        <v>1251</v>
      </c>
      <c r="G806" t="s">
        <v>1251</v>
      </c>
      <c r="H806" t="s">
        <v>1960</v>
      </c>
      <c r="I806" t="s">
        <v>1252</v>
      </c>
      <c r="J806" t="s">
        <v>1253</v>
      </c>
      <c r="K806" t="s">
        <v>629</v>
      </c>
      <c r="L806" s="19" t="s">
        <v>91</v>
      </c>
      <c r="M806" s="21">
        <v>45430.8</v>
      </c>
      <c r="N806" t="s">
        <v>219</v>
      </c>
      <c r="O806" s="21">
        <v>37087.800000000003</v>
      </c>
      <c r="P806" t="s">
        <v>219</v>
      </c>
      <c r="Q806" t="s">
        <v>220</v>
      </c>
      <c r="R806" t="s">
        <v>220</v>
      </c>
      <c r="S806" t="s">
        <v>220</v>
      </c>
      <c r="T806" t="s">
        <v>220</v>
      </c>
      <c r="U806" t="s">
        <v>220</v>
      </c>
      <c r="V806" t="s">
        <v>1250</v>
      </c>
      <c r="W806">
        <v>5555</v>
      </c>
      <c r="X806" t="s">
        <v>220</v>
      </c>
      <c r="Y806" t="s">
        <v>220</v>
      </c>
      <c r="Z806" t="s">
        <v>220</v>
      </c>
      <c r="AA806" t="s">
        <v>220</v>
      </c>
      <c r="AB806" t="s">
        <v>220</v>
      </c>
      <c r="AC806" t="s">
        <v>220</v>
      </c>
      <c r="AD806" s="16" t="s">
        <v>1949</v>
      </c>
      <c r="AE806" s="17">
        <v>45764</v>
      </c>
      <c r="AF806" s="20" t="s">
        <v>1950</v>
      </c>
      <c r="AG806" s="23"/>
      <c r="AH806" s="20"/>
      <c r="AI806" s="25"/>
      <c r="AJ806" s="21"/>
      <c r="AK806" s="21"/>
      <c r="AL806" s="21"/>
      <c r="AM806" s="21"/>
    </row>
    <row r="807" spans="1:39" x14ac:dyDescent="0.25">
      <c r="A807">
        <v>2025</v>
      </c>
      <c r="B807" s="22">
        <v>45658</v>
      </c>
      <c r="C807" s="22">
        <v>45746</v>
      </c>
      <c r="D807" s="15" t="s">
        <v>88</v>
      </c>
      <c r="E807" t="s">
        <v>746</v>
      </c>
      <c r="F807" t="s">
        <v>299</v>
      </c>
      <c r="G807" t="s">
        <v>299</v>
      </c>
      <c r="H807" t="s">
        <v>1960</v>
      </c>
      <c r="I807" t="s">
        <v>747</v>
      </c>
      <c r="J807" t="s">
        <v>729</v>
      </c>
      <c r="K807" t="s">
        <v>748</v>
      </c>
      <c r="L807" s="19" t="s">
        <v>91</v>
      </c>
      <c r="M807" s="21">
        <v>33769.65438</v>
      </c>
      <c r="N807" t="s">
        <v>219</v>
      </c>
      <c r="O807" s="21">
        <v>28169.65438</v>
      </c>
      <c r="P807" t="s">
        <v>219</v>
      </c>
      <c r="Q807" t="s">
        <v>220</v>
      </c>
      <c r="R807" t="s">
        <v>220</v>
      </c>
      <c r="S807" t="s">
        <v>220</v>
      </c>
      <c r="T807" t="s">
        <v>220</v>
      </c>
      <c r="U807" t="s">
        <v>220</v>
      </c>
      <c r="V807" t="s">
        <v>220</v>
      </c>
      <c r="W807">
        <v>5555</v>
      </c>
      <c r="X807" t="s">
        <v>220</v>
      </c>
      <c r="Y807" t="s">
        <v>220</v>
      </c>
      <c r="Z807" t="s">
        <v>220</v>
      </c>
      <c r="AA807" t="s">
        <v>220</v>
      </c>
      <c r="AB807" t="s">
        <v>220</v>
      </c>
      <c r="AC807" t="s">
        <v>220</v>
      </c>
      <c r="AD807" s="16" t="s">
        <v>1949</v>
      </c>
      <c r="AE807" s="17">
        <v>45764</v>
      </c>
      <c r="AF807" s="20" t="s">
        <v>1950</v>
      </c>
      <c r="AG807" s="23"/>
      <c r="AH807" s="20"/>
      <c r="AI807" s="25"/>
      <c r="AJ807" s="21"/>
      <c r="AK807" s="21"/>
      <c r="AL807" s="21"/>
      <c r="AM807" s="21"/>
    </row>
    <row r="808" spans="1:39" x14ac:dyDescent="0.25">
      <c r="A808">
        <v>2025</v>
      </c>
      <c r="B808" s="22">
        <v>45658</v>
      </c>
      <c r="C808" s="22">
        <v>45746</v>
      </c>
      <c r="D808" s="15" t="s">
        <v>88</v>
      </c>
      <c r="E808" t="s">
        <v>433</v>
      </c>
      <c r="F808" t="s">
        <v>434</v>
      </c>
      <c r="G808" t="s">
        <v>434</v>
      </c>
      <c r="H808" t="s">
        <v>1964</v>
      </c>
      <c r="I808" t="s">
        <v>435</v>
      </c>
      <c r="J808" t="s">
        <v>436</v>
      </c>
      <c r="K808" t="s">
        <v>437</v>
      </c>
      <c r="L808" s="18" t="s">
        <v>92</v>
      </c>
      <c r="M808" s="21">
        <v>21404.001</v>
      </c>
      <c r="N808" t="s">
        <v>219</v>
      </c>
      <c r="O808" s="21">
        <v>18500.001</v>
      </c>
      <c r="P808" t="s">
        <v>219</v>
      </c>
      <c r="Q808" t="s">
        <v>220</v>
      </c>
      <c r="R808" t="s">
        <v>220</v>
      </c>
      <c r="S808" t="s">
        <v>220</v>
      </c>
      <c r="T808" t="s">
        <v>220</v>
      </c>
      <c r="U808" t="s">
        <v>220</v>
      </c>
      <c r="V808" t="s">
        <v>220</v>
      </c>
      <c r="W808">
        <v>5555</v>
      </c>
      <c r="X808" t="s">
        <v>220</v>
      </c>
      <c r="Y808" t="s">
        <v>220</v>
      </c>
      <c r="Z808" t="s">
        <v>220</v>
      </c>
      <c r="AA808" t="s">
        <v>220</v>
      </c>
      <c r="AB808" t="s">
        <v>220</v>
      </c>
      <c r="AC808" t="s">
        <v>220</v>
      </c>
      <c r="AD808" s="16" t="s">
        <v>1949</v>
      </c>
      <c r="AE808" s="17">
        <v>45764</v>
      </c>
      <c r="AF808" s="20" t="s">
        <v>1950</v>
      </c>
      <c r="AG808" s="23"/>
      <c r="AH808" s="20"/>
      <c r="AI808" s="25"/>
      <c r="AJ808" s="21"/>
      <c r="AK808" s="21"/>
      <c r="AL808" s="21"/>
      <c r="AM808" s="21"/>
    </row>
    <row r="809" spans="1:39" x14ac:dyDescent="0.25">
      <c r="A809">
        <v>2025</v>
      </c>
      <c r="B809" s="22">
        <v>45658</v>
      </c>
      <c r="C809" s="22">
        <v>45746</v>
      </c>
      <c r="D809" s="15" t="s">
        <v>88</v>
      </c>
      <c r="E809" t="s">
        <v>574</v>
      </c>
      <c r="F809" t="s">
        <v>578</v>
      </c>
      <c r="G809" t="s">
        <v>578</v>
      </c>
      <c r="H809" t="s">
        <v>2103</v>
      </c>
      <c r="I809" t="s">
        <v>425</v>
      </c>
      <c r="J809" t="s">
        <v>576</v>
      </c>
      <c r="K809" t="s">
        <v>577</v>
      </c>
      <c r="L809" s="19" t="s">
        <v>91</v>
      </c>
      <c r="M809" s="21">
        <v>32186.667799999999</v>
      </c>
      <c r="N809" t="s">
        <v>219</v>
      </c>
      <c r="O809" s="21">
        <v>26958.667799999999</v>
      </c>
      <c r="P809" t="s">
        <v>219</v>
      </c>
      <c r="Q809" t="s">
        <v>220</v>
      </c>
      <c r="R809" t="s">
        <v>220</v>
      </c>
      <c r="S809" t="s">
        <v>220</v>
      </c>
      <c r="T809" t="s">
        <v>220</v>
      </c>
      <c r="U809" t="s">
        <v>220</v>
      </c>
      <c r="V809" t="s">
        <v>574</v>
      </c>
      <c r="W809">
        <v>5555</v>
      </c>
      <c r="X809" t="s">
        <v>220</v>
      </c>
      <c r="Y809" t="s">
        <v>220</v>
      </c>
      <c r="Z809" t="s">
        <v>220</v>
      </c>
      <c r="AA809" t="s">
        <v>220</v>
      </c>
      <c r="AB809" t="s">
        <v>220</v>
      </c>
      <c r="AC809" t="s">
        <v>220</v>
      </c>
      <c r="AD809" s="16" t="s">
        <v>1949</v>
      </c>
      <c r="AE809" s="17">
        <v>45764</v>
      </c>
      <c r="AF809" s="20" t="s">
        <v>1950</v>
      </c>
      <c r="AG809" s="23"/>
      <c r="AH809" s="20"/>
      <c r="AI809" s="25"/>
      <c r="AJ809" s="21"/>
      <c r="AK809" s="21"/>
      <c r="AL809" s="21"/>
      <c r="AM809" s="21"/>
    </row>
    <row r="810" spans="1:39" x14ac:dyDescent="0.25">
      <c r="A810">
        <v>2025</v>
      </c>
      <c r="B810" s="22">
        <v>45658</v>
      </c>
      <c r="C810" s="22">
        <v>45746</v>
      </c>
      <c r="D810" s="15" t="s">
        <v>88</v>
      </c>
      <c r="E810" t="s">
        <v>968</v>
      </c>
      <c r="F810" t="s">
        <v>2133</v>
      </c>
      <c r="G810" t="s">
        <v>2133</v>
      </c>
      <c r="H810" t="s">
        <v>2103</v>
      </c>
      <c r="I810" t="s">
        <v>969</v>
      </c>
      <c r="J810" t="s">
        <v>303</v>
      </c>
      <c r="K810" t="s">
        <v>824</v>
      </c>
      <c r="L810" s="19" t="s">
        <v>91</v>
      </c>
      <c r="M810" s="21">
        <v>22402.854380000001</v>
      </c>
      <c r="N810" t="s">
        <v>219</v>
      </c>
      <c r="O810" s="21">
        <v>19285.854380000001</v>
      </c>
      <c r="P810" t="s">
        <v>219</v>
      </c>
      <c r="Q810" t="s">
        <v>220</v>
      </c>
      <c r="R810" t="s">
        <v>220</v>
      </c>
      <c r="S810" t="s">
        <v>220</v>
      </c>
      <c r="T810" t="s">
        <v>220</v>
      </c>
      <c r="U810" t="s">
        <v>220</v>
      </c>
      <c r="V810" t="s">
        <v>968</v>
      </c>
      <c r="W810">
        <v>5555</v>
      </c>
      <c r="X810" t="s">
        <v>220</v>
      </c>
      <c r="Y810" t="s">
        <v>220</v>
      </c>
      <c r="Z810" t="s">
        <v>220</v>
      </c>
      <c r="AA810" t="s">
        <v>220</v>
      </c>
      <c r="AB810" t="s">
        <v>220</v>
      </c>
      <c r="AC810" t="s">
        <v>220</v>
      </c>
      <c r="AD810" s="16" t="s">
        <v>1949</v>
      </c>
      <c r="AE810" s="17">
        <v>45764</v>
      </c>
      <c r="AF810" s="20" t="s">
        <v>1950</v>
      </c>
      <c r="AG810" s="23"/>
      <c r="AH810" s="20"/>
      <c r="AI810" s="25"/>
      <c r="AJ810" s="21"/>
      <c r="AK810" s="21"/>
      <c r="AL810" s="21"/>
      <c r="AM810" s="21"/>
    </row>
    <row r="811" spans="1:39" x14ac:dyDescent="0.25">
      <c r="A811">
        <v>2025</v>
      </c>
      <c r="B811" s="22">
        <v>45658</v>
      </c>
      <c r="C811" s="22">
        <v>45746</v>
      </c>
      <c r="D811" s="15" t="s">
        <v>88</v>
      </c>
      <c r="E811" t="s">
        <v>1987</v>
      </c>
      <c r="F811" t="s">
        <v>2134</v>
      </c>
      <c r="G811" t="s">
        <v>2134</v>
      </c>
      <c r="H811" t="s">
        <v>2103</v>
      </c>
      <c r="I811" t="s">
        <v>1988</v>
      </c>
      <c r="J811" t="s">
        <v>330</v>
      </c>
      <c r="K811" t="s">
        <v>522</v>
      </c>
      <c r="L811" s="19" t="s">
        <v>91</v>
      </c>
      <c r="M811" s="21">
        <v>21875.33438</v>
      </c>
      <c r="N811" t="s">
        <v>219</v>
      </c>
      <c r="O811" s="21">
        <v>18870.33438</v>
      </c>
      <c r="P811" t="s">
        <v>219</v>
      </c>
      <c r="Q811" t="s">
        <v>220</v>
      </c>
      <c r="R811" t="s">
        <v>220</v>
      </c>
      <c r="S811" t="s">
        <v>220</v>
      </c>
      <c r="T811" t="s">
        <v>220</v>
      </c>
      <c r="U811" t="s">
        <v>220</v>
      </c>
      <c r="V811" s="20" t="s">
        <v>220</v>
      </c>
      <c r="W811">
        <v>5555</v>
      </c>
      <c r="X811" t="s">
        <v>220</v>
      </c>
      <c r="Y811" t="s">
        <v>220</v>
      </c>
      <c r="Z811" t="s">
        <v>220</v>
      </c>
      <c r="AA811" t="s">
        <v>220</v>
      </c>
      <c r="AB811" t="s">
        <v>220</v>
      </c>
      <c r="AC811" t="s">
        <v>220</v>
      </c>
      <c r="AD811" s="16" t="s">
        <v>1949</v>
      </c>
      <c r="AE811" s="17">
        <v>45764</v>
      </c>
      <c r="AF811" s="20" t="s">
        <v>1950</v>
      </c>
      <c r="AG811" s="23"/>
      <c r="AH811" s="20"/>
      <c r="AI811" s="25"/>
      <c r="AJ811" s="21"/>
      <c r="AK811" s="21"/>
      <c r="AL811" s="21"/>
      <c r="AM811" s="21"/>
    </row>
    <row r="812" spans="1:39" x14ac:dyDescent="0.25">
      <c r="A812">
        <v>2025</v>
      </c>
      <c r="B812" s="22">
        <v>45658</v>
      </c>
      <c r="C812" s="22">
        <v>45746</v>
      </c>
      <c r="D812" s="15" t="s">
        <v>88</v>
      </c>
      <c r="E812" t="s">
        <v>2023</v>
      </c>
      <c r="F812" t="s">
        <v>2165</v>
      </c>
      <c r="G812" t="s">
        <v>2165</v>
      </c>
      <c r="H812" t="s">
        <v>2103</v>
      </c>
      <c r="I812" t="s">
        <v>1257</v>
      </c>
      <c r="J812" t="s">
        <v>280</v>
      </c>
      <c r="K812" t="s">
        <v>626</v>
      </c>
      <c r="L812" s="18" t="s">
        <v>92</v>
      </c>
      <c r="M812" s="21">
        <v>24399.894380000002</v>
      </c>
      <c r="N812" t="s">
        <v>219</v>
      </c>
      <c r="O812" s="21">
        <v>20855.894380000002</v>
      </c>
      <c r="P812" t="s">
        <v>219</v>
      </c>
      <c r="Q812" t="s">
        <v>220</v>
      </c>
      <c r="R812" t="s">
        <v>220</v>
      </c>
      <c r="S812" t="s">
        <v>220</v>
      </c>
      <c r="T812" t="s">
        <v>220</v>
      </c>
      <c r="U812" t="s">
        <v>220</v>
      </c>
      <c r="V812" t="s">
        <v>220</v>
      </c>
      <c r="W812">
        <v>5555</v>
      </c>
      <c r="X812" t="s">
        <v>220</v>
      </c>
      <c r="Y812" t="s">
        <v>220</v>
      </c>
      <c r="Z812" t="s">
        <v>220</v>
      </c>
      <c r="AA812" t="s">
        <v>220</v>
      </c>
      <c r="AB812" t="s">
        <v>220</v>
      </c>
      <c r="AC812" t="s">
        <v>220</v>
      </c>
      <c r="AD812" s="16" t="s">
        <v>1949</v>
      </c>
      <c r="AE812" s="17">
        <v>45764</v>
      </c>
      <c r="AF812" s="20" t="s">
        <v>1950</v>
      </c>
      <c r="AG812" s="23"/>
      <c r="AH812" s="20"/>
      <c r="AI812" s="25"/>
      <c r="AJ812" s="21"/>
      <c r="AK812" s="21"/>
      <c r="AL812" s="21"/>
      <c r="AM812" s="21"/>
    </row>
    <row r="813" spans="1:39" x14ac:dyDescent="0.25">
      <c r="A813">
        <v>2025</v>
      </c>
      <c r="B813" s="22">
        <v>45658</v>
      </c>
      <c r="C813" s="22">
        <v>45746</v>
      </c>
      <c r="D813" s="15" t="s">
        <v>88</v>
      </c>
      <c r="E813" t="s">
        <v>452</v>
      </c>
      <c r="F813" t="s">
        <v>453</v>
      </c>
      <c r="G813" t="s">
        <v>453</v>
      </c>
      <c r="H813" t="s">
        <v>2103</v>
      </c>
      <c r="I813" t="s">
        <v>454</v>
      </c>
      <c r="J813" t="s">
        <v>455</v>
      </c>
      <c r="K813" t="s">
        <v>456</v>
      </c>
      <c r="L813" s="18" t="s">
        <v>92</v>
      </c>
      <c r="M813" s="21">
        <v>23068.534380000001</v>
      </c>
      <c r="N813" t="s">
        <v>219</v>
      </c>
      <c r="O813" s="21">
        <v>19809.534380000001</v>
      </c>
      <c r="P813" t="s">
        <v>219</v>
      </c>
      <c r="Q813" t="s">
        <v>220</v>
      </c>
      <c r="R813" t="s">
        <v>220</v>
      </c>
      <c r="S813" t="s">
        <v>220</v>
      </c>
      <c r="T813" t="s">
        <v>220</v>
      </c>
      <c r="U813" t="s">
        <v>220</v>
      </c>
      <c r="V813" t="s">
        <v>220</v>
      </c>
      <c r="W813">
        <v>5555</v>
      </c>
      <c r="X813" t="s">
        <v>220</v>
      </c>
      <c r="Y813" t="s">
        <v>220</v>
      </c>
      <c r="Z813" t="s">
        <v>220</v>
      </c>
      <c r="AA813" t="s">
        <v>220</v>
      </c>
      <c r="AB813" t="s">
        <v>220</v>
      </c>
      <c r="AC813" t="s">
        <v>220</v>
      </c>
      <c r="AD813" s="16" t="s">
        <v>1949</v>
      </c>
      <c r="AE813" s="17">
        <v>45764</v>
      </c>
      <c r="AF813" s="20" t="s">
        <v>1950</v>
      </c>
      <c r="AG813" s="23"/>
      <c r="AH813" s="20"/>
      <c r="AI813" s="25"/>
      <c r="AJ813" s="21"/>
      <c r="AK813" s="21"/>
      <c r="AL813" s="21"/>
      <c r="AM813" s="21"/>
    </row>
  </sheetData>
  <sortState ref="AJ782:AL1884">
    <sortCondition ref="AJ782:AJ1884"/>
  </sortState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813">
      <formula1>Hidden_211</formula1>
    </dataValidation>
    <dataValidation type="list" allowBlank="1" showErrorMessage="1" sqref="D8:D813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60" x14ac:dyDescent="0.25">
      <c r="A4" s="9" t="s">
        <v>220</v>
      </c>
      <c r="B4" s="10" t="s">
        <v>1942</v>
      </c>
      <c r="C4" s="10">
        <v>0</v>
      </c>
      <c r="D4" s="10">
        <v>0</v>
      </c>
      <c r="E4" s="10" t="s">
        <v>219</v>
      </c>
      <c r="F4" s="10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0" t="s">
        <v>1245</v>
      </c>
      <c r="B4" s="20" t="s">
        <v>1943</v>
      </c>
      <c r="C4" s="20">
        <v>39523</v>
      </c>
      <c r="D4" s="20">
        <v>39523</v>
      </c>
      <c r="E4" s="20" t="s">
        <v>219</v>
      </c>
      <c r="F4" s="20" t="s">
        <v>212</v>
      </c>
    </row>
    <row r="5" spans="1:6" x14ac:dyDescent="0.25">
      <c r="A5" s="20" t="s">
        <v>339</v>
      </c>
      <c r="B5" s="20" t="s">
        <v>1943</v>
      </c>
      <c r="C5" s="20">
        <v>39523</v>
      </c>
      <c r="D5" s="20">
        <v>39523</v>
      </c>
      <c r="E5" s="20" t="s">
        <v>219</v>
      </c>
      <c r="F5" s="20" t="s">
        <v>212</v>
      </c>
    </row>
    <row r="6" spans="1:6" x14ac:dyDescent="0.25">
      <c r="A6" s="20" t="s">
        <v>1640</v>
      </c>
      <c r="B6" s="20" t="s">
        <v>1943</v>
      </c>
      <c r="C6" s="20">
        <v>39523</v>
      </c>
      <c r="D6" s="20">
        <v>39523</v>
      </c>
      <c r="E6" s="20" t="s">
        <v>219</v>
      </c>
      <c r="F6" s="20" t="s">
        <v>212</v>
      </c>
    </row>
    <row r="7" spans="1:6" x14ac:dyDescent="0.25">
      <c r="A7" s="20" t="s">
        <v>213</v>
      </c>
      <c r="B7" s="20" t="s">
        <v>1943</v>
      </c>
      <c r="C7" s="20">
        <v>55501</v>
      </c>
      <c r="D7" s="20">
        <v>55501</v>
      </c>
      <c r="E7" s="20" t="s">
        <v>219</v>
      </c>
      <c r="F7" s="20" t="s">
        <v>212</v>
      </c>
    </row>
    <row r="8" spans="1:6" x14ac:dyDescent="0.25">
      <c r="A8" s="20" t="s">
        <v>751</v>
      </c>
      <c r="B8" s="20" t="s">
        <v>1943</v>
      </c>
      <c r="C8" s="20">
        <v>55501</v>
      </c>
      <c r="D8" s="20">
        <v>55501</v>
      </c>
      <c r="E8" s="20" t="s">
        <v>219</v>
      </c>
      <c r="F8" s="20" t="s">
        <v>212</v>
      </c>
    </row>
    <row r="9" spans="1:6" x14ac:dyDescent="0.25">
      <c r="A9" s="20" t="s">
        <v>1868</v>
      </c>
      <c r="B9" s="20" t="s">
        <v>1943</v>
      </c>
      <c r="C9" s="20">
        <v>39523</v>
      </c>
      <c r="D9" s="20">
        <v>39523</v>
      </c>
      <c r="E9" s="20" t="s">
        <v>219</v>
      </c>
      <c r="F9" s="20" t="s">
        <v>212</v>
      </c>
    </row>
    <row r="10" spans="1:6" x14ac:dyDescent="0.25">
      <c r="A10" s="20" t="s">
        <v>1548</v>
      </c>
      <c r="B10" s="20" t="s">
        <v>1943</v>
      </c>
      <c r="C10" s="20">
        <v>39523</v>
      </c>
      <c r="D10" s="20">
        <v>39523</v>
      </c>
      <c r="E10" s="20" t="s">
        <v>219</v>
      </c>
      <c r="F10" s="20" t="s">
        <v>212</v>
      </c>
    </row>
    <row r="11" spans="1:6" x14ac:dyDescent="0.25">
      <c r="A11" s="20" t="s">
        <v>742</v>
      </c>
      <c r="B11" s="20" t="s">
        <v>1943</v>
      </c>
      <c r="C11" s="20">
        <v>39523</v>
      </c>
      <c r="D11" s="20">
        <v>39523</v>
      </c>
      <c r="E11" s="20" t="s">
        <v>219</v>
      </c>
      <c r="F11" s="20" t="s">
        <v>212</v>
      </c>
    </row>
    <row r="12" spans="1:6" x14ac:dyDescent="0.25">
      <c r="A12" s="20" t="s">
        <v>1591</v>
      </c>
      <c r="B12" s="20" t="s">
        <v>1943</v>
      </c>
      <c r="C12" s="20">
        <v>39523</v>
      </c>
      <c r="D12" s="20">
        <v>39523</v>
      </c>
      <c r="E12" s="20" t="s">
        <v>219</v>
      </c>
      <c r="F12" s="20" t="s">
        <v>212</v>
      </c>
    </row>
    <row r="13" spans="1:6" x14ac:dyDescent="0.25">
      <c r="A13" s="20" t="s">
        <v>995</v>
      </c>
      <c r="B13" s="20" t="s">
        <v>1943</v>
      </c>
      <c r="C13" s="20">
        <v>39523</v>
      </c>
      <c r="D13" s="20">
        <v>39523</v>
      </c>
      <c r="E13" s="20" t="s">
        <v>219</v>
      </c>
      <c r="F13" s="20" t="s">
        <v>212</v>
      </c>
    </row>
    <row r="14" spans="1:6" x14ac:dyDescent="0.25">
      <c r="A14" s="20" t="s">
        <v>1391</v>
      </c>
      <c r="B14" s="20" t="s">
        <v>1943</v>
      </c>
      <c r="C14" s="20">
        <v>39523</v>
      </c>
      <c r="D14" s="20">
        <v>39523</v>
      </c>
      <c r="E14" s="20" t="s">
        <v>219</v>
      </c>
      <c r="F14" s="20" t="s">
        <v>212</v>
      </c>
    </row>
    <row r="15" spans="1:6" x14ac:dyDescent="0.25">
      <c r="A15" s="20" t="s">
        <v>872</v>
      </c>
      <c r="B15" s="20" t="s">
        <v>1943</v>
      </c>
      <c r="C15" s="20">
        <v>39523</v>
      </c>
      <c r="D15" s="20">
        <v>39523</v>
      </c>
      <c r="E15" s="20" t="s">
        <v>219</v>
      </c>
      <c r="F15" s="20" t="s">
        <v>212</v>
      </c>
    </row>
    <row r="16" spans="1:6" x14ac:dyDescent="0.25">
      <c r="A16" s="20" t="s">
        <v>1456</v>
      </c>
      <c r="B16" s="20" t="s">
        <v>1943</v>
      </c>
      <c r="C16" s="20">
        <v>39523</v>
      </c>
      <c r="D16" s="20">
        <v>39523</v>
      </c>
      <c r="E16" s="20" t="s">
        <v>219</v>
      </c>
      <c r="F16" s="20" t="s">
        <v>212</v>
      </c>
    </row>
    <row r="17" spans="1:6" x14ac:dyDescent="0.25">
      <c r="A17" s="20" t="s">
        <v>1792</v>
      </c>
      <c r="B17" s="20" t="s">
        <v>1943</v>
      </c>
      <c r="C17" s="20">
        <v>39523</v>
      </c>
      <c r="D17" s="20">
        <v>39523</v>
      </c>
      <c r="E17" s="20" t="s">
        <v>219</v>
      </c>
      <c r="F17" s="20" t="s">
        <v>212</v>
      </c>
    </row>
    <row r="18" spans="1:6" x14ac:dyDescent="0.25">
      <c r="A18" s="20" t="s">
        <v>1575</v>
      </c>
      <c r="B18" s="20" t="s">
        <v>1943</v>
      </c>
      <c r="C18" s="20">
        <v>39523</v>
      </c>
      <c r="D18" s="20">
        <v>39523</v>
      </c>
      <c r="E18" s="20" t="s">
        <v>219</v>
      </c>
      <c r="F18" s="20" t="s">
        <v>212</v>
      </c>
    </row>
    <row r="19" spans="1:6" x14ac:dyDescent="0.25">
      <c r="A19" s="20" t="s">
        <v>1515</v>
      </c>
      <c r="B19" s="20" t="s">
        <v>1943</v>
      </c>
      <c r="C19" s="20">
        <v>39523</v>
      </c>
      <c r="D19" s="20">
        <v>39523</v>
      </c>
      <c r="E19" s="20" t="s">
        <v>219</v>
      </c>
      <c r="F19" s="20" t="s">
        <v>212</v>
      </c>
    </row>
    <row r="20" spans="1:6" x14ac:dyDescent="0.25">
      <c r="A20" s="20" t="s">
        <v>1549</v>
      </c>
      <c r="B20" s="20" t="s">
        <v>1943</v>
      </c>
      <c r="C20" s="20">
        <v>39523</v>
      </c>
      <c r="D20" s="20">
        <v>39523</v>
      </c>
      <c r="E20" s="20" t="s">
        <v>219</v>
      </c>
      <c r="F20" s="20" t="s">
        <v>212</v>
      </c>
    </row>
    <row r="21" spans="1:6" x14ac:dyDescent="0.25">
      <c r="A21" s="20" t="s">
        <v>220</v>
      </c>
      <c r="B21" s="20" t="s">
        <v>1943</v>
      </c>
      <c r="C21" s="20">
        <v>0</v>
      </c>
      <c r="D21" s="20">
        <v>0</v>
      </c>
      <c r="E21" s="20" t="s">
        <v>219</v>
      </c>
      <c r="F21" s="20" t="s">
        <v>212</v>
      </c>
    </row>
  </sheetData>
  <sortState ref="A26:F60">
    <sortCondition ref="A3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5" bestFit="1" customWidth="1"/>
    <col min="2" max="2" width="76.42578125" bestFit="1" customWidth="1"/>
    <col min="3" max="6" width="10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6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50.25" customHeight="1" x14ac:dyDescent="0.25">
      <c r="A4" s="11" t="s">
        <v>220</v>
      </c>
      <c r="B4" s="12" t="s">
        <v>1944</v>
      </c>
      <c r="C4" s="12">
        <v>0</v>
      </c>
      <c r="D4" s="12">
        <v>0</v>
      </c>
      <c r="E4" s="12" t="s">
        <v>219</v>
      </c>
      <c r="F4" s="12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 t="s">
        <v>220</v>
      </c>
      <c r="B4" t="s">
        <v>1945</v>
      </c>
      <c r="C4" s="13">
        <v>0</v>
      </c>
      <c r="D4" s="13">
        <v>0</v>
      </c>
      <c r="E4" t="s">
        <v>219</v>
      </c>
      <c r="F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0" t="s">
        <v>220</v>
      </c>
      <c r="B4" s="31" t="s">
        <v>2176</v>
      </c>
      <c r="C4" s="33">
        <v>0</v>
      </c>
      <c r="D4" s="33">
        <v>0</v>
      </c>
      <c r="E4" s="32" t="s">
        <v>219</v>
      </c>
      <c r="F4" s="32" t="s">
        <v>1946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84" workbookViewId="0">
      <selection activeCell="F124" sqref="F124"/>
    </sheetView>
  </sheetViews>
  <sheetFormatPr baseColWidth="10" defaultColWidth="9.140625" defaultRowHeight="15" x14ac:dyDescent="0.25"/>
  <cols>
    <col min="1" max="1" width="7.42578125" customWidth="1"/>
    <col min="2" max="6" width="17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6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0" t="s">
        <v>220</v>
      </c>
      <c r="B4" s="3" t="s">
        <v>1947</v>
      </c>
      <c r="C4" s="20">
        <v>0</v>
      </c>
      <c r="D4" s="20">
        <v>0</v>
      </c>
      <c r="E4" s="20" t="s">
        <v>219</v>
      </c>
      <c r="F4" s="20" t="s">
        <v>212</v>
      </c>
    </row>
    <row r="5" spans="1:6" x14ac:dyDescent="0.25">
      <c r="A5" s="20" t="s">
        <v>262</v>
      </c>
      <c r="B5" s="3" t="s">
        <v>1947</v>
      </c>
      <c r="C5" s="20">
        <v>1696</v>
      </c>
      <c r="D5" s="20">
        <v>1696</v>
      </c>
      <c r="E5" s="20" t="s">
        <v>219</v>
      </c>
      <c r="F5" s="20" t="s">
        <v>212</v>
      </c>
    </row>
    <row r="6" spans="1:6" x14ac:dyDescent="0.25">
      <c r="A6" s="20" t="s">
        <v>272</v>
      </c>
      <c r="B6" s="3" t="s">
        <v>1947</v>
      </c>
      <c r="C6" s="20">
        <v>1246</v>
      </c>
      <c r="D6" s="20">
        <v>1246</v>
      </c>
      <c r="E6" s="20" t="s">
        <v>219</v>
      </c>
      <c r="F6" s="20" t="s">
        <v>212</v>
      </c>
    </row>
    <row r="7" spans="1:6" x14ac:dyDescent="0.25">
      <c r="A7" s="20" t="s">
        <v>276</v>
      </c>
      <c r="B7" s="3" t="s">
        <v>1947</v>
      </c>
      <c r="C7" s="20">
        <v>696</v>
      </c>
      <c r="D7" s="20">
        <v>696</v>
      </c>
      <c r="E7" s="20" t="s">
        <v>219</v>
      </c>
      <c r="F7" s="20" t="s">
        <v>212</v>
      </c>
    </row>
    <row r="8" spans="1:6" x14ac:dyDescent="0.25">
      <c r="A8" s="26" t="s">
        <v>1926</v>
      </c>
      <c r="B8" s="3" t="s">
        <v>1947</v>
      </c>
      <c r="C8" s="20">
        <v>454</v>
      </c>
      <c r="D8" s="20">
        <v>454</v>
      </c>
      <c r="E8" s="20" t="s">
        <v>219</v>
      </c>
      <c r="F8" s="20" t="s">
        <v>212</v>
      </c>
    </row>
    <row r="9" spans="1:6" x14ac:dyDescent="0.25">
      <c r="A9" s="20" t="s">
        <v>352</v>
      </c>
      <c r="B9" s="3" t="s">
        <v>1947</v>
      </c>
      <c r="C9" s="20">
        <v>534</v>
      </c>
      <c r="D9" s="20">
        <v>534</v>
      </c>
      <c r="E9" s="20" t="s">
        <v>219</v>
      </c>
      <c r="F9" s="20" t="s">
        <v>212</v>
      </c>
    </row>
    <row r="10" spans="1:6" x14ac:dyDescent="0.25">
      <c r="A10" s="20" t="s">
        <v>376</v>
      </c>
      <c r="B10" s="3" t="s">
        <v>1947</v>
      </c>
      <c r="C10" s="20">
        <v>534</v>
      </c>
      <c r="D10" s="20">
        <v>534</v>
      </c>
      <c r="E10" s="20" t="s">
        <v>219</v>
      </c>
      <c r="F10" s="20" t="s">
        <v>212</v>
      </c>
    </row>
    <row r="11" spans="1:6" x14ac:dyDescent="0.25">
      <c r="A11" s="20" t="s">
        <v>393</v>
      </c>
      <c r="B11" s="3" t="s">
        <v>1947</v>
      </c>
      <c r="C11" s="20">
        <v>1224</v>
      </c>
      <c r="D11" s="20">
        <v>1224</v>
      </c>
      <c r="E11" s="20" t="s">
        <v>219</v>
      </c>
      <c r="F11" s="20" t="s">
        <v>212</v>
      </c>
    </row>
    <row r="12" spans="1:6" x14ac:dyDescent="0.25">
      <c r="A12" s="20" t="s">
        <v>403</v>
      </c>
      <c r="B12" s="3" t="s">
        <v>1947</v>
      </c>
      <c r="C12" s="20">
        <v>528</v>
      </c>
      <c r="D12" s="20">
        <v>528</v>
      </c>
      <c r="E12" s="20" t="s">
        <v>219</v>
      </c>
      <c r="F12" s="20" t="s">
        <v>212</v>
      </c>
    </row>
    <row r="13" spans="1:6" x14ac:dyDescent="0.25">
      <c r="A13" s="20" t="s">
        <v>439</v>
      </c>
      <c r="B13" s="3" t="s">
        <v>1947</v>
      </c>
      <c r="C13" s="20">
        <v>1766</v>
      </c>
      <c r="D13" s="20">
        <v>1766</v>
      </c>
      <c r="E13" s="20" t="s">
        <v>219</v>
      </c>
      <c r="F13" s="20" t="s">
        <v>212</v>
      </c>
    </row>
    <row r="14" spans="1:6" x14ac:dyDescent="0.25">
      <c r="A14" s="20" t="s">
        <v>480</v>
      </c>
      <c r="B14" s="3" t="s">
        <v>1947</v>
      </c>
      <c r="C14" s="20">
        <v>1052</v>
      </c>
      <c r="D14" s="20">
        <v>1052</v>
      </c>
      <c r="E14" s="20" t="s">
        <v>219</v>
      </c>
      <c r="F14" s="20" t="s">
        <v>212</v>
      </c>
    </row>
    <row r="15" spans="1:6" x14ac:dyDescent="0.25">
      <c r="A15" s="20" t="s">
        <v>511</v>
      </c>
      <c r="B15" s="3" t="s">
        <v>1947</v>
      </c>
      <c r="C15" s="20">
        <v>336</v>
      </c>
      <c r="D15" s="20">
        <v>336</v>
      </c>
      <c r="E15" s="20" t="s">
        <v>219</v>
      </c>
      <c r="F15" s="20" t="s">
        <v>212</v>
      </c>
    </row>
    <row r="16" spans="1:6" x14ac:dyDescent="0.25">
      <c r="A16" s="20" t="s">
        <v>541</v>
      </c>
      <c r="B16" s="3" t="s">
        <v>1947</v>
      </c>
      <c r="C16" s="20">
        <v>508</v>
      </c>
      <c r="D16" s="20">
        <v>508</v>
      </c>
      <c r="E16" s="20" t="s">
        <v>219</v>
      </c>
      <c r="F16" s="20" t="s">
        <v>212</v>
      </c>
    </row>
    <row r="17" spans="1:6" x14ac:dyDescent="0.25">
      <c r="A17" s="20" t="s">
        <v>557</v>
      </c>
      <c r="B17" s="3" t="s">
        <v>1947</v>
      </c>
      <c r="C17" s="20">
        <v>1210</v>
      </c>
      <c r="D17" s="20">
        <v>1210</v>
      </c>
      <c r="E17" s="20" t="s">
        <v>219</v>
      </c>
      <c r="F17" s="20" t="s">
        <v>212</v>
      </c>
    </row>
    <row r="18" spans="1:6" x14ac:dyDescent="0.25">
      <c r="A18" s="20" t="s">
        <v>571</v>
      </c>
      <c r="B18" s="3" t="s">
        <v>1947</v>
      </c>
      <c r="C18" s="20">
        <v>1342</v>
      </c>
      <c r="D18" s="20">
        <v>1342</v>
      </c>
      <c r="E18" s="20" t="s">
        <v>219</v>
      </c>
      <c r="F18" s="20" t="s">
        <v>212</v>
      </c>
    </row>
    <row r="19" spans="1:6" x14ac:dyDescent="0.25">
      <c r="A19" s="20" t="s">
        <v>587</v>
      </c>
      <c r="B19" s="3" t="s">
        <v>1947</v>
      </c>
      <c r="C19" s="20">
        <v>1312</v>
      </c>
      <c r="D19" s="20">
        <v>1312</v>
      </c>
      <c r="E19" s="20" t="s">
        <v>219</v>
      </c>
      <c r="F19" s="20" t="s">
        <v>212</v>
      </c>
    </row>
    <row r="20" spans="1:6" x14ac:dyDescent="0.25">
      <c r="A20" s="20" t="s">
        <v>592</v>
      </c>
      <c r="B20" s="3" t="s">
        <v>1947</v>
      </c>
      <c r="C20" s="20">
        <v>750</v>
      </c>
      <c r="D20" s="20">
        <v>750</v>
      </c>
      <c r="E20" s="20" t="s">
        <v>219</v>
      </c>
      <c r="F20" s="20" t="s">
        <v>212</v>
      </c>
    </row>
    <row r="21" spans="1:6" x14ac:dyDescent="0.25">
      <c r="A21" s="20" t="s">
        <v>597</v>
      </c>
      <c r="B21" s="3" t="s">
        <v>1947</v>
      </c>
      <c r="C21" s="20">
        <v>1378</v>
      </c>
      <c r="D21" s="20">
        <v>1378</v>
      </c>
      <c r="E21" s="20" t="s">
        <v>219</v>
      </c>
      <c r="F21" s="20" t="s">
        <v>212</v>
      </c>
    </row>
    <row r="22" spans="1:6" x14ac:dyDescent="0.25">
      <c r="A22" s="20" t="s">
        <v>600</v>
      </c>
      <c r="B22" s="3" t="s">
        <v>1947</v>
      </c>
      <c r="C22" s="20">
        <v>470</v>
      </c>
      <c r="D22" s="20">
        <v>470</v>
      </c>
      <c r="E22" s="20" t="s">
        <v>219</v>
      </c>
      <c r="F22" s="20" t="s">
        <v>212</v>
      </c>
    </row>
    <row r="23" spans="1:6" x14ac:dyDescent="0.25">
      <c r="A23" s="20" t="s">
        <v>603</v>
      </c>
      <c r="B23" s="3" t="s">
        <v>1947</v>
      </c>
      <c r="C23" s="20">
        <v>622</v>
      </c>
      <c r="D23" s="20">
        <v>622</v>
      </c>
      <c r="E23" s="20" t="s">
        <v>219</v>
      </c>
      <c r="F23" s="20" t="s">
        <v>212</v>
      </c>
    </row>
    <row r="24" spans="1:6" x14ac:dyDescent="0.25">
      <c r="A24" s="20" t="s">
        <v>638</v>
      </c>
      <c r="B24" s="3" t="s">
        <v>1947</v>
      </c>
      <c r="C24" s="20">
        <v>1806</v>
      </c>
      <c r="D24" s="20">
        <v>1806</v>
      </c>
      <c r="E24" s="20" t="s">
        <v>219</v>
      </c>
      <c r="F24" s="20" t="s">
        <v>212</v>
      </c>
    </row>
    <row r="25" spans="1:6" x14ac:dyDescent="0.25">
      <c r="A25" s="20" t="s">
        <v>694</v>
      </c>
      <c r="B25" s="3" t="s">
        <v>1947</v>
      </c>
      <c r="C25" s="20">
        <v>2094</v>
      </c>
      <c r="D25" s="20">
        <v>2094</v>
      </c>
      <c r="E25" s="20" t="s">
        <v>219</v>
      </c>
      <c r="F25" s="20" t="s">
        <v>212</v>
      </c>
    </row>
    <row r="26" spans="1:6" x14ac:dyDescent="0.25">
      <c r="A26" s="20" t="s">
        <v>722</v>
      </c>
      <c r="B26" s="3" t="s">
        <v>1947</v>
      </c>
      <c r="C26" s="20">
        <v>2030</v>
      </c>
      <c r="D26" s="20">
        <v>2030</v>
      </c>
      <c r="E26" s="20" t="s">
        <v>219</v>
      </c>
      <c r="F26" s="20" t="s">
        <v>212</v>
      </c>
    </row>
    <row r="27" spans="1:6" x14ac:dyDescent="0.25">
      <c r="A27" s="20" t="s">
        <v>758</v>
      </c>
      <c r="B27" s="3" t="s">
        <v>1947</v>
      </c>
      <c r="C27" s="20">
        <v>2544</v>
      </c>
      <c r="D27" s="20">
        <v>2544</v>
      </c>
      <c r="E27" s="20" t="s">
        <v>219</v>
      </c>
      <c r="F27" s="20" t="s">
        <v>212</v>
      </c>
    </row>
    <row r="28" spans="1:6" x14ac:dyDescent="0.25">
      <c r="A28" s="20" t="s">
        <v>784</v>
      </c>
      <c r="B28" s="3" t="s">
        <v>1947</v>
      </c>
      <c r="C28" s="20">
        <v>534</v>
      </c>
      <c r="D28" s="20">
        <v>534</v>
      </c>
      <c r="E28" s="20" t="s">
        <v>219</v>
      </c>
      <c r="F28" s="20" t="s">
        <v>212</v>
      </c>
    </row>
    <row r="29" spans="1:6" x14ac:dyDescent="0.25">
      <c r="A29" s="20" t="s">
        <v>827</v>
      </c>
      <c r="B29" s="3" t="s">
        <v>1947</v>
      </c>
      <c r="C29" s="20">
        <v>6906</v>
      </c>
      <c r="D29" s="20">
        <v>6906</v>
      </c>
      <c r="E29" s="20" t="s">
        <v>219</v>
      </c>
      <c r="F29" s="20" t="s">
        <v>212</v>
      </c>
    </row>
    <row r="30" spans="1:6" x14ac:dyDescent="0.25">
      <c r="A30" s="20" t="s">
        <v>830</v>
      </c>
      <c r="B30" s="3" t="s">
        <v>1947</v>
      </c>
      <c r="C30" s="20">
        <v>1312</v>
      </c>
      <c r="D30" s="20">
        <v>1312</v>
      </c>
      <c r="E30" s="20" t="s">
        <v>219</v>
      </c>
      <c r="F30" s="20" t="s">
        <v>212</v>
      </c>
    </row>
    <row r="31" spans="1:6" x14ac:dyDescent="0.25">
      <c r="A31" s="20" t="s">
        <v>834</v>
      </c>
      <c r="B31" s="3" t="s">
        <v>1947</v>
      </c>
      <c r="C31" s="20">
        <v>2474</v>
      </c>
      <c r="D31" s="20">
        <v>2474</v>
      </c>
      <c r="E31" s="20" t="s">
        <v>219</v>
      </c>
      <c r="F31" s="20" t="s">
        <v>212</v>
      </c>
    </row>
    <row r="32" spans="1:6" x14ac:dyDescent="0.25">
      <c r="A32" s="20" t="s">
        <v>853</v>
      </c>
      <c r="B32" s="3" t="s">
        <v>1947</v>
      </c>
      <c r="C32" s="20">
        <v>750</v>
      </c>
      <c r="D32" s="20">
        <v>750</v>
      </c>
      <c r="E32" s="20" t="s">
        <v>219</v>
      </c>
      <c r="F32" s="20" t="s">
        <v>212</v>
      </c>
    </row>
    <row r="33" spans="1:6" x14ac:dyDescent="0.25">
      <c r="A33" s="20" t="s">
        <v>863</v>
      </c>
      <c r="B33" s="3" t="s">
        <v>1947</v>
      </c>
      <c r="C33" s="20">
        <v>1296</v>
      </c>
      <c r="D33" s="20">
        <v>1296</v>
      </c>
      <c r="E33" s="20" t="s">
        <v>219</v>
      </c>
      <c r="F33" s="20" t="s">
        <v>212</v>
      </c>
    </row>
    <row r="34" spans="1:6" x14ac:dyDescent="0.25">
      <c r="A34" s="20" t="s">
        <v>869</v>
      </c>
      <c r="B34" s="3" t="s">
        <v>1947</v>
      </c>
      <c r="C34" s="20">
        <v>1134</v>
      </c>
      <c r="D34" s="20">
        <v>1134</v>
      </c>
      <c r="E34" s="20" t="s">
        <v>219</v>
      </c>
      <c r="F34" s="20" t="s">
        <v>212</v>
      </c>
    </row>
    <row r="35" spans="1:6" x14ac:dyDescent="0.25">
      <c r="A35" s="20" t="s">
        <v>884</v>
      </c>
      <c r="B35" s="3" t="s">
        <v>1947</v>
      </c>
      <c r="C35" s="20">
        <v>1012</v>
      </c>
      <c r="D35" s="20">
        <v>1012</v>
      </c>
      <c r="E35" s="20" t="s">
        <v>219</v>
      </c>
      <c r="F35" s="20" t="s">
        <v>212</v>
      </c>
    </row>
    <row r="36" spans="1:6" x14ac:dyDescent="0.25">
      <c r="A36" s="20" t="s">
        <v>901</v>
      </c>
      <c r="B36" s="3" t="s">
        <v>1947</v>
      </c>
      <c r="C36" s="20">
        <v>1586</v>
      </c>
      <c r="D36" s="20">
        <v>1586</v>
      </c>
      <c r="E36" s="20" t="s">
        <v>219</v>
      </c>
      <c r="F36" s="20" t="s">
        <v>212</v>
      </c>
    </row>
    <row r="37" spans="1:6" x14ac:dyDescent="0.25">
      <c r="A37" s="20" t="s">
        <v>924</v>
      </c>
      <c r="B37" s="3" t="s">
        <v>1947</v>
      </c>
      <c r="C37" s="20">
        <v>508</v>
      </c>
      <c r="D37" s="20">
        <v>508</v>
      </c>
      <c r="E37" s="20" t="s">
        <v>219</v>
      </c>
      <c r="F37" s="20" t="s">
        <v>212</v>
      </c>
    </row>
    <row r="38" spans="1:6" x14ac:dyDescent="0.25">
      <c r="A38" s="26" t="s">
        <v>1928</v>
      </c>
      <c r="B38" s="3" t="s">
        <v>1947</v>
      </c>
      <c r="C38" s="20">
        <v>2244</v>
      </c>
      <c r="D38" s="20">
        <v>2244</v>
      </c>
      <c r="E38" s="20" t="s">
        <v>219</v>
      </c>
      <c r="F38" s="20" t="s">
        <v>212</v>
      </c>
    </row>
    <row r="39" spans="1:6" x14ac:dyDescent="0.25">
      <c r="A39" s="20" t="s">
        <v>951</v>
      </c>
      <c r="B39" s="3" t="s">
        <v>1947</v>
      </c>
      <c r="C39" s="20">
        <v>622</v>
      </c>
      <c r="D39" s="20">
        <v>622</v>
      </c>
      <c r="E39" s="20" t="s">
        <v>219</v>
      </c>
      <c r="F39" s="20" t="s">
        <v>212</v>
      </c>
    </row>
    <row r="40" spans="1:6" x14ac:dyDescent="0.25">
      <c r="A40" s="20" t="s">
        <v>983</v>
      </c>
      <c r="B40" s="3" t="s">
        <v>1947</v>
      </c>
      <c r="C40" s="20">
        <v>1402</v>
      </c>
      <c r="D40" s="20">
        <v>1402</v>
      </c>
      <c r="E40" s="20" t="s">
        <v>219</v>
      </c>
      <c r="F40" s="20" t="s">
        <v>212</v>
      </c>
    </row>
    <row r="41" spans="1:6" x14ac:dyDescent="0.25">
      <c r="A41" s="20" t="s">
        <v>998</v>
      </c>
      <c r="B41" s="3" t="s">
        <v>1947</v>
      </c>
      <c r="C41" s="20">
        <v>2684</v>
      </c>
      <c r="D41" s="20">
        <v>2684</v>
      </c>
      <c r="E41" s="20" t="s">
        <v>219</v>
      </c>
      <c r="F41" s="20" t="s">
        <v>212</v>
      </c>
    </row>
    <row r="42" spans="1:6" x14ac:dyDescent="0.25">
      <c r="A42" s="20" t="s">
        <v>1033</v>
      </c>
      <c r="B42" s="3" t="s">
        <v>1947</v>
      </c>
      <c r="C42" s="20">
        <v>1650</v>
      </c>
      <c r="D42" s="20">
        <v>1650</v>
      </c>
      <c r="E42" s="20" t="s">
        <v>219</v>
      </c>
      <c r="F42" s="20" t="s">
        <v>212</v>
      </c>
    </row>
    <row r="43" spans="1:6" x14ac:dyDescent="0.25">
      <c r="A43" s="20" t="s">
        <v>1048</v>
      </c>
      <c r="B43" s="3" t="s">
        <v>1947</v>
      </c>
      <c r="C43" s="20">
        <v>2152</v>
      </c>
      <c r="D43" s="20">
        <v>2152</v>
      </c>
      <c r="E43" s="20" t="s">
        <v>219</v>
      </c>
      <c r="F43" s="20" t="s">
        <v>212</v>
      </c>
    </row>
    <row r="44" spans="1:6" x14ac:dyDescent="0.25">
      <c r="A44" s="20" t="s">
        <v>1060</v>
      </c>
      <c r="B44" s="3" t="s">
        <v>1947</v>
      </c>
      <c r="C44" s="20">
        <v>622</v>
      </c>
      <c r="D44" s="20">
        <v>622</v>
      </c>
      <c r="E44" s="20" t="s">
        <v>219</v>
      </c>
      <c r="F44" s="20" t="s">
        <v>212</v>
      </c>
    </row>
    <row r="45" spans="1:6" x14ac:dyDescent="0.25">
      <c r="A45" s="20" t="s">
        <v>1067</v>
      </c>
      <c r="B45" s="3" t="s">
        <v>1947</v>
      </c>
      <c r="C45" s="20">
        <v>750</v>
      </c>
      <c r="D45" s="20">
        <v>750</v>
      </c>
      <c r="E45" s="20" t="s">
        <v>219</v>
      </c>
      <c r="F45" s="20" t="s">
        <v>212</v>
      </c>
    </row>
    <row r="46" spans="1:6" x14ac:dyDescent="0.25">
      <c r="A46" s="20" t="s">
        <v>1078</v>
      </c>
      <c r="B46" s="3" t="s">
        <v>1947</v>
      </c>
      <c r="C46" s="20">
        <v>1946</v>
      </c>
      <c r="D46" s="20">
        <v>1946</v>
      </c>
      <c r="E46" s="20" t="s">
        <v>219</v>
      </c>
      <c r="F46" s="20" t="s">
        <v>212</v>
      </c>
    </row>
    <row r="47" spans="1:6" x14ac:dyDescent="0.25">
      <c r="A47" s="20" t="s">
        <v>1080</v>
      </c>
      <c r="B47" s="3" t="s">
        <v>1947</v>
      </c>
      <c r="C47" s="20">
        <v>4122</v>
      </c>
      <c r="D47" s="20">
        <v>4122</v>
      </c>
      <c r="E47" s="20" t="s">
        <v>219</v>
      </c>
      <c r="F47" s="20" t="s">
        <v>212</v>
      </c>
    </row>
    <row r="48" spans="1:6" x14ac:dyDescent="0.25">
      <c r="A48" s="26" t="s">
        <v>1605</v>
      </c>
      <c r="B48" s="3" t="s">
        <v>1947</v>
      </c>
      <c r="C48" s="20">
        <v>918</v>
      </c>
      <c r="D48" s="20">
        <v>918</v>
      </c>
      <c r="E48" s="20" t="s">
        <v>219</v>
      </c>
      <c r="F48" s="20" t="s">
        <v>212</v>
      </c>
    </row>
    <row r="49" spans="1:6" x14ac:dyDescent="0.25">
      <c r="A49" s="20" t="s">
        <v>1093</v>
      </c>
      <c r="B49" s="3" t="s">
        <v>1947</v>
      </c>
      <c r="C49" s="20">
        <v>404</v>
      </c>
      <c r="D49" s="20">
        <v>404</v>
      </c>
      <c r="E49" s="20" t="s">
        <v>219</v>
      </c>
      <c r="F49" s="20" t="s">
        <v>212</v>
      </c>
    </row>
    <row r="50" spans="1:6" x14ac:dyDescent="0.25">
      <c r="A50" s="20" t="s">
        <v>1098</v>
      </c>
      <c r="B50" s="3" t="s">
        <v>1947</v>
      </c>
      <c r="C50" s="20">
        <v>2452</v>
      </c>
      <c r="D50" s="20">
        <v>2452</v>
      </c>
      <c r="E50" s="20" t="s">
        <v>219</v>
      </c>
      <c r="F50" s="20" t="s">
        <v>212</v>
      </c>
    </row>
    <row r="51" spans="1:6" x14ac:dyDescent="0.25">
      <c r="A51" s="20" t="s">
        <v>1106</v>
      </c>
      <c r="B51" s="3" t="s">
        <v>1947</v>
      </c>
      <c r="C51" s="20">
        <v>622</v>
      </c>
      <c r="D51" s="20">
        <v>622</v>
      </c>
      <c r="E51" s="20" t="s">
        <v>219</v>
      </c>
      <c r="F51" s="20" t="s">
        <v>212</v>
      </c>
    </row>
    <row r="52" spans="1:6" x14ac:dyDescent="0.25">
      <c r="A52" s="20" t="s">
        <v>1116</v>
      </c>
      <c r="B52" s="3" t="s">
        <v>1947</v>
      </c>
      <c r="C52" s="20">
        <v>534</v>
      </c>
      <c r="D52" s="20">
        <v>534</v>
      </c>
      <c r="E52" s="20" t="s">
        <v>219</v>
      </c>
      <c r="F52" s="20" t="s">
        <v>212</v>
      </c>
    </row>
    <row r="53" spans="1:6" x14ac:dyDescent="0.25">
      <c r="A53" s="20" t="s">
        <v>1118</v>
      </c>
      <c r="B53" s="3" t="s">
        <v>1947</v>
      </c>
      <c r="C53" s="20">
        <v>1440</v>
      </c>
      <c r="D53" s="20">
        <v>1440</v>
      </c>
      <c r="E53" s="20" t="s">
        <v>219</v>
      </c>
      <c r="F53" s="20" t="s">
        <v>212</v>
      </c>
    </row>
    <row r="54" spans="1:6" x14ac:dyDescent="0.25">
      <c r="A54" s="20" t="s">
        <v>1145</v>
      </c>
      <c r="B54" s="3" t="s">
        <v>1947</v>
      </c>
      <c r="C54" s="20">
        <v>1688</v>
      </c>
      <c r="D54" s="20">
        <v>1688</v>
      </c>
      <c r="E54" s="20" t="s">
        <v>219</v>
      </c>
      <c r="F54" s="20" t="s">
        <v>212</v>
      </c>
    </row>
    <row r="55" spans="1:6" x14ac:dyDescent="0.25">
      <c r="A55" s="20" t="s">
        <v>1157</v>
      </c>
      <c r="B55" s="3" t="s">
        <v>1947</v>
      </c>
      <c r="C55" s="20">
        <v>650</v>
      </c>
      <c r="D55" s="20">
        <v>650</v>
      </c>
      <c r="E55" s="20" t="s">
        <v>219</v>
      </c>
      <c r="F55" s="20" t="s">
        <v>212</v>
      </c>
    </row>
    <row r="56" spans="1:6" x14ac:dyDescent="0.25">
      <c r="A56" s="20" t="s">
        <v>1169</v>
      </c>
      <c r="B56" s="3" t="s">
        <v>1947</v>
      </c>
      <c r="C56" s="20">
        <v>622</v>
      </c>
      <c r="D56" s="20">
        <v>622</v>
      </c>
      <c r="E56" s="20" t="s">
        <v>219</v>
      </c>
      <c r="F56" s="20" t="s">
        <v>212</v>
      </c>
    </row>
    <row r="57" spans="1:6" x14ac:dyDescent="0.25">
      <c r="A57" s="20" t="s">
        <v>1179</v>
      </c>
      <c r="B57" s="3" t="s">
        <v>1947</v>
      </c>
      <c r="C57" s="20">
        <v>404</v>
      </c>
      <c r="D57" s="20">
        <v>404</v>
      </c>
      <c r="E57" s="20" t="s">
        <v>219</v>
      </c>
      <c r="F57" s="20" t="s">
        <v>212</v>
      </c>
    </row>
    <row r="58" spans="1:6" x14ac:dyDescent="0.25">
      <c r="A58" s="20" t="s">
        <v>1203</v>
      </c>
      <c r="B58" s="3" t="s">
        <v>1947</v>
      </c>
      <c r="C58" s="20">
        <v>1762</v>
      </c>
      <c r="D58" s="20">
        <v>1762</v>
      </c>
      <c r="E58" s="20" t="s">
        <v>219</v>
      </c>
      <c r="F58" s="20" t="s">
        <v>212</v>
      </c>
    </row>
    <row r="59" spans="1:6" x14ac:dyDescent="0.25">
      <c r="A59" s="20" t="s">
        <v>1210</v>
      </c>
      <c r="B59" s="3" t="s">
        <v>1947</v>
      </c>
      <c r="C59" s="20">
        <v>1422</v>
      </c>
      <c r="D59" s="20">
        <v>1422</v>
      </c>
      <c r="E59" s="20" t="s">
        <v>219</v>
      </c>
      <c r="F59" s="20" t="s">
        <v>212</v>
      </c>
    </row>
    <row r="60" spans="1:6" x14ac:dyDescent="0.25">
      <c r="A60" s="20" t="s">
        <v>1215</v>
      </c>
      <c r="B60" s="3" t="s">
        <v>1947</v>
      </c>
      <c r="C60" s="20">
        <v>1396</v>
      </c>
      <c r="D60" s="20">
        <v>1396</v>
      </c>
      <c r="E60" s="20" t="s">
        <v>219</v>
      </c>
      <c r="F60" s="20" t="s">
        <v>212</v>
      </c>
    </row>
    <row r="61" spans="1:6" x14ac:dyDescent="0.25">
      <c r="A61" s="20" t="s">
        <v>1219</v>
      </c>
      <c r="B61" s="3" t="s">
        <v>1947</v>
      </c>
      <c r="C61" s="20">
        <v>1870</v>
      </c>
      <c r="D61" s="20">
        <v>1870</v>
      </c>
      <c r="E61" s="20" t="s">
        <v>219</v>
      </c>
      <c r="F61" s="20" t="s">
        <v>212</v>
      </c>
    </row>
    <row r="62" spans="1:6" x14ac:dyDescent="0.25">
      <c r="A62" s="20" t="s">
        <v>1222</v>
      </c>
      <c r="B62" s="3" t="s">
        <v>1947</v>
      </c>
      <c r="C62" s="20">
        <v>622</v>
      </c>
      <c r="D62" s="20">
        <v>622</v>
      </c>
      <c r="E62" s="20" t="s">
        <v>219</v>
      </c>
      <c r="F62" s="20" t="s">
        <v>212</v>
      </c>
    </row>
    <row r="63" spans="1:6" x14ac:dyDescent="0.25">
      <c r="A63" s="20" t="s">
        <v>1231</v>
      </c>
      <c r="B63" s="3" t="s">
        <v>1947</v>
      </c>
      <c r="C63" s="20">
        <v>534</v>
      </c>
      <c r="D63" s="20">
        <v>534</v>
      </c>
      <c r="E63" s="20" t="s">
        <v>219</v>
      </c>
      <c r="F63" s="20" t="s">
        <v>212</v>
      </c>
    </row>
    <row r="64" spans="1:6" x14ac:dyDescent="0.25">
      <c r="A64" s="20" t="s">
        <v>1270</v>
      </c>
      <c r="B64" s="3" t="s">
        <v>1947</v>
      </c>
      <c r="C64" s="20">
        <v>2074</v>
      </c>
      <c r="D64" s="20">
        <v>2074</v>
      </c>
      <c r="E64" s="20" t="s">
        <v>219</v>
      </c>
      <c r="F64" s="20" t="s">
        <v>212</v>
      </c>
    </row>
    <row r="65" spans="1:6" x14ac:dyDescent="0.25">
      <c r="A65" s="20" t="s">
        <v>1271</v>
      </c>
      <c r="B65" s="3" t="s">
        <v>1947</v>
      </c>
      <c r="C65" s="20">
        <v>404</v>
      </c>
      <c r="D65" s="20">
        <v>404</v>
      </c>
      <c r="E65" s="20" t="s">
        <v>219</v>
      </c>
      <c r="F65" s="20" t="s">
        <v>212</v>
      </c>
    </row>
    <row r="66" spans="1:6" x14ac:dyDescent="0.25">
      <c r="A66" s="20" t="s">
        <v>1276</v>
      </c>
      <c r="B66" s="3" t="s">
        <v>1947</v>
      </c>
      <c r="C66" s="20">
        <v>1548</v>
      </c>
      <c r="D66" s="20">
        <v>1548</v>
      </c>
      <c r="E66" s="20" t="s">
        <v>219</v>
      </c>
      <c r="F66" s="20" t="s">
        <v>212</v>
      </c>
    </row>
    <row r="67" spans="1:6" x14ac:dyDescent="0.25">
      <c r="A67" s="20" t="s">
        <v>1285</v>
      </c>
      <c r="B67" s="3" t="s">
        <v>1947</v>
      </c>
      <c r="C67" s="20">
        <v>706</v>
      </c>
      <c r="D67" s="20">
        <v>706</v>
      </c>
      <c r="E67" s="20" t="s">
        <v>219</v>
      </c>
      <c r="F67" s="20" t="s">
        <v>212</v>
      </c>
    </row>
    <row r="68" spans="1:6" x14ac:dyDescent="0.25">
      <c r="A68" s="20" t="s">
        <v>1297</v>
      </c>
      <c r="B68" s="3" t="s">
        <v>1947</v>
      </c>
      <c r="C68" s="20">
        <v>1824</v>
      </c>
      <c r="D68" s="20">
        <v>1824</v>
      </c>
      <c r="E68" s="20" t="s">
        <v>219</v>
      </c>
      <c r="F68" s="20" t="s">
        <v>212</v>
      </c>
    </row>
    <row r="69" spans="1:6" x14ac:dyDescent="0.25">
      <c r="A69" s="20" t="s">
        <v>1337</v>
      </c>
      <c r="B69" s="3" t="s">
        <v>1947</v>
      </c>
      <c r="C69" s="20">
        <v>750</v>
      </c>
      <c r="D69" s="20">
        <v>750</v>
      </c>
      <c r="E69" s="20" t="s">
        <v>219</v>
      </c>
      <c r="F69" s="20" t="s">
        <v>212</v>
      </c>
    </row>
    <row r="70" spans="1:6" x14ac:dyDescent="0.25">
      <c r="A70" s="20" t="s">
        <v>1338</v>
      </c>
      <c r="B70" s="3" t="s">
        <v>1947</v>
      </c>
      <c r="C70" s="20">
        <v>1462</v>
      </c>
      <c r="D70" s="20">
        <v>1462</v>
      </c>
      <c r="E70" s="20" t="s">
        <v>219</v>
      </c>
      <c r="F70" s="20" t="s">
        <v>212</v>
      </c>
    </row>
    <row r="71" spans="1:6" x14ac:dyDescent="0.25">
      <c r="A71" s="20" t="s">
        <v>1358</v>
      </c>
      <c r="B71" s="3" t="s">
        <v>1947</v>
      </c>
      <c r="C71" s="20">
        <v>2046</v>
      </c>
      <c r="D71" s="20">
        <v>2046</v>
      </c>
      <c r="E71" s="20" t="s">
        <v>219</v>
      </c>
      <c r="F71" s="20" t="s">
        <v>212</v>
      </c>
    </row>
    <row r="72" spans="1:6" x14ac:dyDescent="0.25">
      <c r="A72" s="20" t="s">
        <v>1361</v>
      </c>
      <c r="B72" s="3" t="s">
        <v>1947</v>
      </c>
      <c r="C72" s="20">
        <v>884</v>
      </c>
      <c r="D72" s="20">
        <v>884</v>
      </c>
      <c r="E72" s="20" t="s">
        <v>219</v>
      </c>
      <c r="F72" s="20" t="s">
        <v>212</v>
      </c>
    </row>
    <row r="73" spans="1:6" x14ac:dyDescent="0.25">
      <c r="A73" s="26" t="s">
        <v>1931</v>
      </c>
      <c r="B73" s="3" t="s">
        <v>1947</v>
      </c>
      <c r="C73" s="20">
        <v>990</v>
      </c>
      <c r="D73" s="20">
        <v>990</v>
      </c>
      <c r="E73" s="20" t="s">
        <v>219</v>
      </c>
      <c r="F73" s="20" t="s">
        <v>212</v>
      </c>
    </row>
    <row r="74" spans="1:6" x14ac:dyDescent="0.25">
      <c r="A74" s="20" t="s">
        <v>1365</v>
      </c>
      <c r="B74" s="3" t="s">
        <v>1947</v>
      </c>
      <c r="C74" s="20">
        <v>622</v>
      </c>
      <c r="D74" s="20">
        <v>622</v>
      </c>
      <c r="E74" s="20" t="s">
        <v>219</v>
      </c>
      <c r="F74" s="20" t="s">
        <v>212</v>
      </c>
    </row>
    <row r="75" spans="1:6" x14ac:dyDescent="0.25">
      <c r="A75" s="20" t="s">
        <v>1367</v>
      </c>
      <c r="B75" s="3" t="s">
        <v>1947</v>
      </c>
      <c r="C75" s="20">
        <v>1790</v>
      </c>
      <c r="D75" s="20">
        <v>1790</v>
      </c>
      <c r="E75" s="20" t="s">
        <v>219</v>
      </c>
      <c r="F75" s="20" t="s">
        <v>212</v>
      </c>
    </row>
    <row r="76" spans="1:6" x14ac:dyDescent="0.25">
      <c r="A76" s="20" t="s">
        <v>1370</v>
      </c>
      <c r="B76" s="3" t="s">
        <v>1947</v>
      </c>
      <c r="C76" s="20">
        <v>750</v>
      </c>
      <c r="D76" s="20">
        <v>750</v>
      </c>
      <c r="E76" s="20" t="s">
        <v>219</v>
      </c>
      <c r="F76" s="20" t="s">
        <v>212</v>
      </c>
    </row>
    <row r="77" spans="1:6" x14ac:dyDescent="0.25">
      <c r="A77" s="20" t="s">
        <v>1417</v>
      </c>
      <c r="B77" s="3" t="s">
        <v>1947</v>
      </c>
      <c r="C77" s="20">
        <v>1366</v>
      </c>
      <c r="D77" s="20">
        <v>1366</v>
      </c>
      <c r="E77" s="20" t="s">
        <v>219</v>
      </c>
      <c r="F77" s="20" t="s">
        <v>212</v>
      </c>
    </row>
    <row r="78" spans="1:6" x14ac:dyDescent="0.25">
      <c r="A78" s="20" t="s">
        <v>1424</v>
      </c>
      <c r="B78" s="3" t="s">
        <v>1947</v>
      </c>
      <c r="C78" s="20">
        <v>1344</v>
      </c>
      <c r="D78" s="20">
        <v>1344</v>
      </c>
      <c r="E78" s="20" t="s">
        <v>219</v>
      </c>
      <c r="F78" s="20" t="s">
        <v>212</v>
      </c>
    </row>
    <row r="79" spans="1:6" x14ac:dyDescent="0.25">
      <c r="A79" s="20" t="s">
        <v>1431</v>
      </c>
      <c r="B79" s="3" t="s">
        <v>1947</v>
      </c>
      <c r="C79" s="20">
        <v>898</v>
      </c>
      <c r="D79" s="20">
        <v>898</v>
      </c>
      <c r="E79" s="20" t="s">
        <v>219</v>
      </c>
      <c r="F79" s="20" t="s">
        <v>212</v>
      </c>
    </row>
    <row r="80" spans="1:6" x14ac:dyDescent="0.25">
      <c r="A80" s="20" t="s">
        <v>1479</v>
      </c>
      <c r="B80" s="3" t="s">
        <v>1947</v>
      </c>
      <c r="C80" s="20">
        <v>622</v>
      </c>
      <c r="D80" s="20">
        <v>622</v>
      </c>
      <c r="E80" s="20" t="s">
        <v>219</v>
      </c>
      <c r="F80" s="20" t="s">
        <v>212</v>
      </c>
    </row>
    <row r="81" spans="1:6" x14ac:dyDescent="0.25">
      <c r="A81" s="20" t="s">
        <v>1481</v>
      </c>
      <c r="B81" s="3" t="s">
        <v>1947</v>
      </c>
      <c r="C81" s="20">
        <v>622</v>
      </c>
      <c r="D81" s="20">
        <v>622</v>
      </c>
      <c r="E81" s="20" t="s">
        <v>219</v>
      </c>
      <c r="F81" s="20" t="s">
        <v>212</v>
      </c>
    </row>
    <row r="82" spans="1:6" x14ac:dyDescent="0.25">
      <c r="A82" s="20" t="s">
        <v>1483</v>
      </c>
      <c r="B82" s="3" t="s">
        <v>1947</v>
      </c>
      <c r="C82" s="20">
        <v>1072</v>
      </c>
      <c r="D82" s="20">
        <v>1072</v>
      </c>
      <c r="E82" s="20" t="s">
        <v>219</v>
      </c>
      <c r="F82" s="20" t="s">
        <v>212</v>
      </c>
    </row>
    <row r="83" spans="1:6" x14ac:dyDescent="0.25">
      <c r="A83" s="20" t="s">
        <v>1488</v>
      </c>
      <c r="B83" s="3" t="s">
        <v>1947</v>
      </c>
      <c r="C83" s="20">
        <v>1728</v>
      </c>
      <c r="D83" s="20">
        <v>1728</v>
      </c>
      <c r="E83" s="20" t="s">
        <v>219</v>
      </c>
      <c r="F83" s="20" t="s">
        <v>212</v>
      </c>
    </row>
    <row r="84" spans="1:6" x14ac:dyDescent="0.25">
      <c r="A84" s="20" t="s">
        <v>1489</v>
      </c>
      <c r="B84" s="3" t="s">
        <v>1947</v>
      </c>
      <c r="C84" s="20">
        <v>734</v>
      </c>
      <c r="D84" s="20">
        <v>734</v>
      </c>
      <c r="E84" s="20" t="s">
        <v>219</v>
      </c>
      <c r="F84" s="20" t="s">
        <v>212</v>
      </c>
    </row>
    <row r="85" spans="1:6" x14ac:dyDescent="0.25">
      <c r="A85" s="20" t="s">
        <v>1490</v>
      </c>
      <c r="B85" s="3" t="s">
        <v>1947</v>
      </c>
      <c r="C85" s="20">
        <v>622</v>
      </c>
      <c r="D85" s="20">
        <v>622</v>
      </c>
      <c r="E85" s="20" t="s">
        <v>219</v>
      </c>
      <c r="F85" s="20" t="s">
        <v>212</v>
      </c>
    </row>
    <row r="86" spans="1:6" x14ac:dyDescent="0.25">
      <c r="A86" s="20" t="s">
        <v>1506</v>
      </c>
      <c r="B86" s="3" t="s">
        <v>1947</v>
      </c>
      <c r="C86" s="20">
        <v>998</v>
      </c>
      <c r="D86" s="20">
        <v>998</v>
      </c>
      <c r="E86" s="20" t="s">
        <v>219</v>
      </c>
      <c r="F86" s="20" t="s">
        <v>212</v>
      </c>
    </row>
    <row r="87" spans="1:6" x14ac:dyDescent="0.25">
      <c r="A87" s="20" t="s">
        <v>1512</v>
      </c>
      <c r="B87" s="3" t="s">
        <v>1947</v>
      </c>
      <c r="C87" s="20">
        <v>1630</v>
      </c>
      <c r="D87" s="20">
        <v>1630</v>
      </c>
      <c r="E87" s="20" t="s">
        <v>219</v>
      </c>
      <c r="F87" s="20" t="s">
        <v>212</v>
      </c>
    </row>
    <row r="88" spans="1:6" x14ac:dyDescent="0.25">
      <c r="A88" s="20" t="s">
        <v>1527</v>
      </c>
      <c r="B88" s="3" t="s">
        <v>1947</v>
      </c>
      <c r="C88" s="20">
        <v>956</v>
      </c>
      <c r="D88" s="20">
        <v>956</v>
      </c>
      <c r="E88" s="20" t="s">
        <v>219</v>
      </c>
      <c r="F88" s="20" t="s">
        <v>212</v>
      </c>
    </row>
    <row r="89" spans="1:6" x14ac:dyDescent="0.25">
      <c r="A89" s="20" t="s">
        <v>1537</v>
      </c>
      <c r="B89" s="3" t="s">
        <v>1947</v>
      </c>
      <c r="C89" s="20">
        <v>750</v>
      </c>
      <c r="D89" s="20">
        <v>750</v>
      </c>
      <c r="E89" s="20" t="s">
        <v>219</v>
      </c>
      <c r="F89" s="20" t="s">
        <v>212</v>
      </c>
    </row>
    <row r="90" spans="1:6" x14ac:dyDescent="0.25">
      <c r="A90" s="20" t="s">
        <v>1540</v>
      </c>
      <c r="B90" s="3" t="s">
        <v>1947</v>
      </c>
      <c r="C90" s="20">
        <v>1952</v>
      </c>
      <c r="D90" s="20">
        <v>1952</v>
      </c>
      <c r="E90" s="20" t="s">
        <v>219</v>
      </c>
      <c r="F90" s="20" t="s">
        <v>212</v>
      </c>
    </row>
    <row r="91" spans="1:6" x14ac:dyDescent="0.25">
      <c r="A91" s="20" t="s">
        <v>1578</v>
      </c>
      <c r="B91" s="3" t="s">
        <v>1947</v>
      </c>
      <c r="C91" s="20">
        <v>404</v>
      </c>
      <c r="D91" s="20">
        <v>404</v>
      </c>
      <c r="E91" s="20" t="s">
        <v>219</v>
      </c>
      <c r="F91" s="20" t="s">
        <v>212</v>
      </c>
    </row>
    <row r="92" spans="1:6" x14ac:dyDescent="0.25">
      <c r="A92" s="20" t="s">
        <v>1595</v>
      </c>
      <c r="B92" s="3" t="s">
        <v>1947</v>
      </c>
      <c r="C92" s="20">
        <v>1374</v>
      </c>
      <c r="D92" s="20">
        <v>1374</v>
      </c>
      <c r="E92" s="20" t="s">
        <v>219</v>
      </c>
      <c r="F92" s="20" t="s">
        <v>212</v>
      </c>
    </row>
    <row r="93" spans="1:6" x14ac:dyDescent="0.25">
      <c r="A93" s="20" t="s">
        <v>1603</v>
      </c>
      <c r="B93" s="3" t="s">
        <v>1947</v>
      </c>
      <c r="C93" s="20">
        <v>1326</v>
      </c>
      <c r="D93" s="20">
        <v>1326</v>
      </c>
      <c r="E93" s="20" t="s">
        <v>219</v>
      </c>
      <c r="F93" s="20" t="s">
        <v>212</v>
      </c>
    </row>
    <row r="94" spans="1:6" x14ac:dyDescent="0.25">
      <c r="A94" s="20" t="s">
        <v>1611</v>
      </c>
      <c r="B94" s="3" t="s">
        <v>1947</v>
      </c>
      <c r="C94" s="20">
        <v>750</v>
      </c>
      <c r="D94" s="20">
        <v>750</v>
      </c>
      <c r="E94" s="20" t="s">
        <v>219</v>
      </c>
      <c r="F94" s="20" t="s">
        <v>212</v>
      </c>
    </row>
    <row r="95" spans="1:6" x14ac:dyDescent="0.25">
      <c r="A95" s="20" t="s">
        <v>1674</v>
      </c>
      <c r="B95" s="3" t="s">
        <v>1947</v>
      </c>
      <c r="C95" s="20">
        <v>1032</v>
      </c>
      <c r="D95" s="20">
        <v>1032</v>
      </c>
      <c r="E95" s="20" t="s">
        <v>219</v>
      </c>
      <c r="F95" s="20" t="s">
        <v>212</v>
      </c>
    </row>
    <row r="96" spans="1:6" x14ac:dyDescent="0.25">
      <c r="A96" s="20" t="s">
        <v>1682</v>
      </c>
      <c r="B96" s="3" t="s">
        <v>1947</v>
      </c>
      <c r="C96" s="20">
        <v>622</v>
      </c>
      <c r="D96" s="20">
        <v>622</v>
      </c>
      <c r="E96" s="20" t="s">
        <v>219</v>
      </c>
      <c r="F96" s="20" t="s">
        <v>212</v>
      </c>
    </row>
    <row r="97" spans="1:6" x14ac:dyDescent="0.25">
      <c r="A97" s="20" t="s">
        <v>1728</v>
      </c>
      <c r="B97" s="3" t="s">
        <v>1947</v>
      </c>
      <c r="C97" s="20">
        <v>1028</v>
      </c>
      <c r="D97" s="20">
        <v>1028</v>
      </c>
      <c r="E97" s="20" t="s">
        <v>219</v>
      </c>
      <c r="F97" s="20" t="s">
        <v>212</v>
      </c>
    </row>
    <row r="98" spans="1:6" x14ac:dyDescent="0.25">
      <c r="A98" s="20" t="s">
        <v>1738</v>
      </c>
      <c r="B98" s="3" t="s">
        <v>1947</v>
      </c>
      <c r="C98" s="20">
        <v>622</v>
      </c>
      <c r="D98" s="20">
        <v>622</v>
      </c>
      <c r="E98" s="20" t="s">
        <v>219</v>
      </c>
      <c r="F98" s="20" t="s">
        <v>212</v>
      </c>
    </row>
    <row r="99" spans="1:6" x14ac:dyDescent="0.25">
      <c r="A99" s="20" t="s">
        <v>1740</v>
      </c>
      <c r="B99" s="3" t="s">
        <v>1947</v>
      </c>
      <c r="C99" s="20">
        <v>1976</v>
      </c>
      <c r="D99" s="20">
        <v>1976</v>
      </c>
      <c r="E99" s="20" t="s">
        <v>219</v>
      </c>
      <c r="F99" s="20" t="s">
        <v>212</v>
      </c>
    </row>
    <row r="100" spans="1:6" x14ac:dyDescent="0.25">
      <c r="A100" s="20" t="s">
        <v>1743</v>
      </c>
      <c r="B100" s="3" t="s">
        <v>1947</v>
      </c>
      <c r="C100" s="20">
        <v>622</v>
      </c>
      <c r="D100" s="20">
        <v>622</v>
      </c>
      <c r="E100" s="20" t="s">
        <v>219</v>
      </c>
      <c r="F100" s="20" t="s">
        <v>212</v>
      </c>
    </row>
    <row r="101" spans="1:6" x14ac:dyDescent="0.25">
      <c r="A101" s="20" t="s">
        <v>1753</v>
      </c>
      <c r="B101" s="3" t="s">
        <v>1947</v>
      </c>
      <c r="C101" s="20">
        <v>622</v>
      </c>
      <c r="D101" s="20">
        <v>622</v>
      </c>
      <c r="E101" s="20" t="s">
        <v>219</v>
      </c>
      <c r="F101" s="20" t="s">
        <v>212</v>
      </c>
    </row>
    <row r="102" spans="1:6" x14ac:dyDescent="0.25">
      <c r="A102" s="20" t="s">
        <v>1770</v>
      </c>
      <c r="B102" s="3" t="s">
        <v>1947</v>
      </c>
      <c r="C102" s="20">
        <v>1758</v>
      </c>
      <c r="D102" s="20">
        <v>1758</v>
      </c>
      <c r="E102" s="20" t="s">
        <v>219</v>
      </c>
      <c r="F102" s="20" t="s">
        <v>212</v>
      </c>
    </row>
    <row r="103" spans="1:6" x14ac:dyDescent="0.25">
      <c r="A103" s="20" t="s">
        <v>1774</v>
      </c>
      <c r="B103" s="3" t="s">
        <v>1947</v>
      </c>
      <c r="C103" s="20">
        <v>1108</v>
      </c>
      <c r="D103" s="20">
        <v>1108</v>
      </c>
      <c r="E103" s="20" t="s">
        <v>219</v>
      </c>
      <c r="F103" s="20" t="s">
        <v>212</v>
      </c>
    </row>
    <row r="104" spans="1:6" x14ac:dyDescent="0.25">
      <c r="A104" s="20" t="s">
        <v>1788</v>
      </c>
      <c r="B104" s="3" t="s">
        <v>1947</v>
      </c>
      <c r="C104" s="20">
        <v>1274</v>
      </c>
      <c r="D104" s="20">
        <v>1274</v>
      </c>
      <c r="E104" s="20" t="s">
        <v>219</v>
      </c>
      <c r="F104" s="20" t="s">
        <v>212</v>
      </c>
    </row>
    <row r="105" spans="1:6" x14ac:dyDescent="0.25">
      <c r="A105" s="20" t="s">
        <v>1790</v>
      </c>
      <c r="B105" s="3" t="s">
        <v>1947</v>
      </c>
      <c r="C105" s="20">
        <v>504</v>
      </c>
      <c r="D105" s="20">
        <v>504</v>
      </c>
      <c r="E105" s="20" t="s">
        <v>219</v>
      </c>
      <c r="F105" s="20" t="s">
        <v>212</v>
      </c>
    </row>
    <row r="106" spans="1:6" x14ac:dyDescent="0.25">
      <c r="A106" s="20" t="s">
        <v>1801</v>
      </c>
      <c r="B106" s="3" t="s">
        <v>1947</v>
      </c>
      <c r="C106" s="20">
        <v>1788</v>
      </c>
      <c r="D106" s="20">
        <v>1788</v>
      </c>
      <c r="E106" s="20" t="s">
        <v>219</v>
      </c>
      <c r="F106" s="20" t="s">
        <v>212</v>
      </c>
    </row>
    <row r="107" spans="1:6" x14ac:dyDescent="0.25">
      <c r="A107" s="20" t="s">
        <v>1817</v>
      </c>
      <c r="B107" s="3" t="s">
        <v>1947</v>
      </c>
      <c r="C107" s="20">
        <v>2026</v>
      </c>
      <c r="D107" s="20">
        <v>2026</v>
      </c>
      <c r="E107" s="20" t="s">
        <v>219</v>
      </c>
      <c r="F107" s="20" t="s">
        <v>212</v>
      </c>
    </row>
    <row r="108" spans="1:6" x14ac:dyDescent="0.25">
      <c r="A108" s="20" t="s">
        <v>1822</v>
      </c>
      <c r="B108" s="3" t="s">
        <v>1947</v>
      </c>
      <c r="C108" s="20">
        <v>910</v>
      </c>
      <c r="D108" s="20">
        <v>910</v>
      </c>
      <c r="E108" s="20" t="s">
        <v>219</v>
      </c>
      <c r="F108" s="20" t="s">
        <v>212</v>
      </c>
    </row>
    <row r="109" spans="1:6" x14ac:dyDescent="0.25">
      <c r="A109" s="20" t="s">
        <v>1828</v>
      </c>
      <c r="B109" s="3" t="s">
        <v>1947</v>
      </c>
      <c r="C109" s="20">
        <v>622</v>
      </c>
      <c r="D109" s="20">
        <v>622</v>
      </c>
      <c r="E109" s="20" t="s">
        <v>219</v>
      </c>
      <c r="F109" s="20" t="s">
        <v>212</v>
      </c>
    </row>
    <row r="110" spans="1:6" x14ac:dyDescent="0.25">
      <c r="A110" s="20" t="s">
        <v>1830</v>
      </c>
      <c r="B110" s="3" t="s">
        <v>1947</v>
      </c>
      <c r="C110" s="20">
        <v>816</v>
      </c>
      <c r="D110" s="20">
        <v>816</v>
      </c>
      <c r="E110" s="20" t="s">
        <v>219</v>
      </c>
      <c r="F110" s="20" t="s">
        <v>212</v>
      </c>
    </row>
    <row r="111" spans="1:6" x14ac:dyDescent="0.25">
      <c r="A111" s="20" t="s">
        <v>1836</v>
      </c>
      <c r="B111" s="3" t="s">
        <v>1947</v>
      </c>
      <c r="C111" s="20">
        <v>622</v>
      </c>
      <c r="D111" s="20">
        <v>622</v>
      </c>
      <c r="E111" s="20" t="s">
        <v>219</v>
      </c>
      <c r="F111" s="20" t="s">
        <v>212</v>
      </c>
    </row>
    <row r="112" spans="1:6" x14ac:dyDescent="0.25">
      <c r="A112" s="20" t="s">
        <v>1848</v>
      </c>
      <c r="B112" s="3" t="s">
        <v>1947</v>
      </c>
      <c r="C112" s="20">
        <v>750</v>
      </c>
      <c r="D112" s="20">
        <v>750</v>
      </c>
      <c r="E112" s="20" t="s">
        <v>219</v>
      </c>
      <c r="F112" s="20" t="s">
        <v>212</v>
      </c>
    </row>
    <row r="113" spans="1:6" x14ac:dyDescent="0.25">
      <c r="A113" s="20" t="s">
        <v>1873</v>
      </c>
      <c r="B113" s="3" t="s">
        <v>1947</v>
      </c>
      <c r="C113" s="20">
        <v>622</v>
      </c>
      <c r="D113" s="20">
        <v>622</v>
      </c>
      <c r="E113" s="20" t="s">
        <v>219</v>
      </c>
      <c r="F113" s="20" t="s">
        <v>212</v>
      </c>
    </row>
    <row r="114" spans="1:6" x14ac:dyDescent="0.25">
      <c r="A114" s="20" t="s">
        <v>1876</v>
      </c>
      <c r="B114" s="3" t="s">
        <v>1947</v>
      </c>
      <c r="C114" s="20">
        <v>622</v>
      </c>
      <c r="D114" s="20">
        <v>622</v>
      </c>
      <c r="E114" s="20" t="s">
        <v>219</v>
      </c>
      <c r="F114" s="20" t="s">
        <v>212</v>
      </c>
    </row>
    <row r="115" spans="1:6" x14ac:dyDescent="0.25">
      <c r="A115" s="20" t="s">
        <v>1881</v>
      </c>
      <c r="B115" s="3" t="s">
        <v>1947</v>
      </c>
      <c r="C115" s="20">
        <v>534</v>
      </c>
      <c r="D115" s="20">
        <v>534</v>
      </c>
      <c r="E115" s="20" t="s">
        <v>219</v>
      </c>
      <c r="F115" s="20" t="s">
        <v>212</v>
      </c>
    </row>
    <row r="116" spans="1:6" x14ac:dyDescent="0.25">
      <c r="A116" s="20" t="s">
        <v>1882</v>
      </c>
      <c r="B116" s="3" t="s">
        <v>1947</v>
      </c>
      <c r="C116" s="20">
        <v>1424</v>
      </c>
      <c r="D116" s="20">
        <v>1424</v>
      </c>
      <c r="E116" s="20" t="s">
        <v>219</v>
      </c>
      <c r="F116" s="20" t="s">
        <v>212</v>
      </c>
    </row>
    <row r="117" spans="1:6" x14ac:dyDescent="0.25">
      <c r="A117" s="20" t="s">
        <v>1885</v>
      </c>
      <c r="B117" s="3" t="s">
        <v>1947</v>
      </c>
      <c r="C117" s="20">
        <v>1044</v>
      </c>
      <c r="D117" s="20">
        <v>1044</v>
      </c>
      <c r="E117" s="20" t="s">
        <v>219</v>
      </c>
      <c r="F117" s="20" t="s">
        <v>212</v>
      </c>
    </row>
    <row r="118" spans="1:6" x14ac:dyDescent="0.25">
      <c r="A118" s="20" t="s">
        <v>1897</v>
      </c>
      <c r="B118" s="3" t="s">
        <v>1947</v>
      </c>
      <c r="C118" s="20">
        <v>382</v>
      </c>
      <c r="D118" s="20">
        <v>382</v>
      </c>
      <c r="E118" s="20" t="s">
        <v>219</v>
      </c>
      <c r="F118" s="20" t="s">
        <v>212</v>
      </c>
    </row>
    <row r="119" spans="1:6" x14ac:dyDescent="0.25">
      <c r="A119" s="20" t="s">
        <v>1904</v>
      </c>
      <c r="B119" s="3" t="s">
        <v>1947</v>
      </c>
      <c r="C119" s="20">
        <v>1750</v>
      </c>
      <c r="D119" s="20">
        <v>1750</v>
      </c>
      <c r="E119" s="20" t="s">
        <v>219</v>
      </c>
      <c r="F119" s="20" t="s">
        <v>212</v>
      </c>
    </row>
    <row r="120" spans="1:6" x14ac:dyDescent="0.25">
      <c r="A120" s="20" t="s">
        <v>1920</v>
      </c>
      <c r="B120" s="3" t="s">
        <v>1947</v>
      </c>
      <c r="C120" s="20">
        <v>1274</v>
      </c>
      <c r="D120" s="20">
        <v>1274</v>
      </c>
      <c r="E120" s="20" t="s">
        <v>219</v>
      </c>
      <c r="F120" s="20" t="s">
        <v>212</v>
      </c>
    </row>
    <row r="121" spans="1:6" x14ac:dyDescent="0.25">
      <c r="A121" s="20" t="s">
        <v>403</v>
      </c>
      <c r="B121" s="3" t="s">
        <v>1947</v>
      </c>
      <c r="C121" s="20">
        <v>1851</v>
      </c>
      <c r="D121" s="20">
        <v>1851</v>
      </c>
      <c r="E121" s="20" t="s">
        <v>219</v>
      </c>
      <c r="F121" s="20" t="s">
        <v>212</v>
      </c>
    </row>
    <row r="122" spans="1:6" x14ac:dyDescent="0.25">
      <c r="A122" s="20" t="s">
        <v>600</v>
      </c>
      <c r="B122" s="3" t="s">
        <v>1947</v>
      </c>
      <c r="C122" s="20">
        <v>1793</v>
      </c>
      <c r="D122" s="20">
        <v>1793</v>
      </c>
      <c r="E122" s="20" t="s">
        <v>219</v>
      </c>
      <c r="F122" s="20" t="s">
        <v>212</v>
      </c>
    </row>
    <row r="123" spans="1:6" x14ac:dyDescent="0.25">
      <c r="A123" s="20" t="s">
        <v>403</v>
      </c>
      <c r="B123" s="3" t="s">
        <v>1947</v>
      </c>
      <c r="C123" s="20">
        <v>1410</v>
      </c>
      <c r="D123" s="20">
        <v>1410</v>
      </c>
      <c r="E123" s="20" t="s">
        <v>219</v>
      </c>
      <c r="F123" s="20" t="s">
        <v>212</v>
      </c>
    </row>
    <row r="124" spans="1:6" x14ac:dyDescent="0.25">
      <c r="A124" s="20" t="s">
        <v>600</v>
      </c>
      <c r="B124" s="3" t="s">
        <v>1947</v>
      </c>
      <c r="C124" s="20">
        <v>1352</v>
      </c>
      <c r="D124" s="20">
        <v>1352</v>
      </c>
      <c r="E124" s="20" t="s">
        <v>219</v>
      </c>
      <c r="F124" s="20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4" t="s">
        <v>220</v>
      </c>
      <c r="B4" s="14" t="s">
        <v>1948</v>
      </c>
      <c r="C4" s="14" t="s">
        <v>1946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abSelected="1" topLeftCell="A245" workbookViewId="0">
      <selection activeCell="G282" sqref="G282"/>
    </sheetView>
  </sheetViews>
  <sheetFormatPr baseColWidth="10" defaultColWidth="9.140625" defaultRowHeight="15" x14ac:dyDescent="0.25"/>
  <cols>
    <col min="1" max="1" width="8.140625" customWidth="1"/>
    <col min="2" max="2" width="17.140625" customWidth="1"/>
    <col min="3" max="6" width="1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2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0" t="s">
        <v>1108</v>
      </c>
      <c r="B4" t="s">
        <v>1935</v>
      </c>
      <c r="C4" s="20">
        <v>900</v>
      </c>
      <c r="D4" s="20">
        <v>900</v>
      </c>
      <c r="E4" t="s">
        <v>219</v>
      </c>
      <c r="F4" t="s">
        <v>212</v>
      </c>
    </row>
    <row r="5" spans="1:6" x14ac:dyDescent="0.25">
      <c r="A5" s="20" t="s">
        <v>1141</v>
      </c>
      <c r="B5" s="20" t="s">
        <v>1935</v>
      </c>
      <c r="C5" s="20">
        <v>900</v>
      </c>
      <c r="D5" s="20">
        <v>900</v>
      </c>
      <c r="E5" s="20" t="s">
        <v>219</v>
      </c>
      <c r="F5" s="20" t="s">
        <v>212</v>
      </c>
    </row>
    <row r="6" spans="1:6" x14ac:dyDescent="0.25">
      <c r="A6" s="20" t="s">
        <v>962</v>
      </c>
      <c r="B6" s="20" t="s">
        <v>1935</v>
      </c>
      <c r="C6" s="20">
        <v>900</v>
      </c>
      <c r="D6" s="20">
        <v>900</v>
      </c>
      <c r="E6" s="20" t="s">
        <v>219</v>
      </c>
      <c r="F6" s="20" t="s">
        <v>212</v>
      </c>
    </row>
    <row r="7" spans="1:6" x14ac:dyDescent="0.25">
      <c r="A7" s="20" t="s">
        <v>652</v>
      </c>
      <c r="B7" s="20" t="s">
        <v>1935</v>
      </c>
      <c r="C7" s="20">
        <v>900</v>
      </c>
      <c r="D7" s="20">
        <v>900</v>
      </c>
      <c r="E7" s="20" t="s">
        <v>219</v>
      </c>
      <c r="F7" s="20" t="s">
        <v>212</v>
      </c>
    </row>
    <row r="8" spans="1:6" x14ac:dyDescent="0.25">
      <c r="A8" s="20" t="s">
        <v>1720</v>
      </c>
      <c r="B8" s="20" t="s">
        <v>1935</v>
      </c>
      <c r="C8" s="20">
        <v>300</v>
      </c>
      <c r="D8" s="20">
        <v>300</v>
      </c>
      <c r="E8" s="20" t="s">
        <v>219</v>
      </c>
      <c r="F8" s="20" t="s">
        <v>212</v>
      </c>
    </row>
    <row r="9" spans="1:6" x14ac:dyDescent="0.25">
      <c r="A9" s="20" t="s">
        <v>1882</v>
      </c>
      <c r="B9" s="20" t="s">
        <v>1935</v>
      </c>
      <c r="C9" s="20">
        <v>900</v>
      </c>
      <c r="D9" s="20">
        <v>900</v>
      </c>
      <c r="E9" s="20" t="s">
        <v>219</v>
      </c>
      <c r="F9" s="20" t="s">
        <v>212</v>
      </c>
    </row>
    <row r="10" spans="1:6" x14ac:dyDescent="0.25">
      <c r="A10" s="20" t="s">
        <v>1358</v>
      </c>
      <c r="B10" s="20" t="s">
        <v>1935</v>
      </c>
      <c r="C10" s="20">
        <v>900</v>
      </c>
      <c r="D10" s="20">
        <v>900</v>
      </c>
      <c r="E10" s="20" t="s">
        <v>219</v>
      </c>
      <c r="F10" s="20" t="s">
        <v>212</v>
      </c>
    </row>
    <row r="11" spans="1:6" x14ac:dyDescent="0.25">
      <c r="A11" s="20" t="s">
        <v>439</v>
      </c>
      <c r="B11" s="20" t="s">
        <v>1935</v>
      </c>
      <c r="C11" s="20">
        <v>900</v>
      </c>
      <c r="D11" s="20">
        <v>900</v>
      </c>
      <c r="E11" s="20" t="s">
        <v>219</v>
      </c>
      <c r="F11" s="20" t="s">
        <v>212</v>
      </c>
    </row>
    <row r="12" spans="1:6" x14ac:dyDescent="0.25">
      <c r="A12" s="20" t="s">
        <v>1574</v>
      </c>
      <c r="B12" s="20" t="s">
        <v>1935</v>
      </c>
      <c r="C12" s="20">
        <v>900</v>
      </c>
      <c r="D12" s="20">
        <v>900</v>
      </c>
      <c r="E12" s="20" t="s">
        <v>219</v>
      </c>
      <c r="F12" s="20" t="s">
        <v>212</v>
      </c>
    </row>
    <row r="13" spans="1:6" x14ac:dyDescent="0.25">
      <c r="A13" s="20" t="s">
        <v>1015</v>
      </c>
      <c r="B13" s="20" t="s">
        <v>1935</v>
      </c>
      <c r="C13" s="20">
        <v>900</v>
      </c>
      <c r="D13" s="20">
        <v>900</v>
      </c>
      <c r="E13" s="20" t="s">
        <v>219</v>
      </c>
      <c r="F13" s="20" t="s">
        <v>212</v>
      </c>
    </row>
    <row r="14" spans="1:6" x14ac:dyDescent="0.25">
      <c r="A14" s="20" t="s">
        <v>1410</v>
      </c>
      <c r="B14" s="20" t="s">
        <v>1935</v>
      </c>
      <c r="C14" s="20">
        <v>900</v>
      </c>
      <c r="D14" s="20">
        <v>900</v>
      </c>
      <c r="E14" s="20" t="s">
        <v>219</v>
      </c>
      <c r="F14" s="20" t="s">
        <v>212</v>
      </c>
    </row>
    <row r="15" spans="1:6" x14ac:dyDescent="0.25">
      <c r="A15" s="20" t="s">
        <v>1648</v>
      </c>
      <c r="B15" s="20" t="s">
        <v>1935</v>
      </c>
      <c r="C15" s="20">
        <v>900</v>
      </c>
      <c r="D15" s="20">
        <v>900</v>
      </c>
      <c r="E15" s="20" t="s">
        <v>219</v>
      </c>
      <c r="F15" s="20" t="s">
        <v>212</v>
      </c>
    </row>
    <row r="16" spans="1:6" x14ac:dyDescent="0.25">
      <c r="A16" s="20" t="s">
        <v>696</v>
      </c>
      <c r="B16" s="20" t="s">
        <v>1935</v>
      </c>
      <c r="C16" s="20">
        <v>900</v>
      </c>
      <c r="D16" s="20">
        <v>900</v>
      </c>
      <c r="E16" s="20" t="s">
        <v>219</v>
      </c>
      <c r="F16" s="20" t="s">
        <v>212</v>
      </c>
    </row>
    <row r="17" spans="1:6" x14ac:dyDescent="0.25">
      <c r="A17" s="20" t="s">
        <v>1778</v>
      </c>
      <c r="B17" s="20" t="s">
        <v>1935</v>
      </c>
      <c r="C17" s="20">
        <v>300</v>
      </c>
      <c r="D17" s="20">
        <v>300</v>
      </c>
      <c r="E17" s="20" t="s">
        <v>219</v>
      </c>
      <c r="F17" s="20" t="s">
        <v>212</v>
      </c>
    </row>
    <row r="18" spans="1:6" x14ac:dyDescent="0.25">
      <c r="A18" s="20" t="s">
        <v>1373</v>
      </c>
      <c r="B18" s="20" t="s">
        <v>1935</v>
      </c>
      <c r="C18" s="20">
        <v>900</v>
      </c>
      <c r="D18" s="20">
        <v>900</v>
      </c>
      <c r="E18" s="20" t="s">
        <v>219</v>
      </c>
      <c r="F18" s="20" t="s">
        <v>212</v>
      </c>
    </row>
    <row r="19" spans="1:6" x14ac:dyDescent="0.25">
      <c r="A19" s="20" t="s">
        <v>1033</v>
      </c>
      <c r="B19" s="20" t="s">
        <v>1935</v>
      </c>
      <c r="C19" s="20">
        <v>900</v>
      </c>
      <c r="D19" s="20">
        <v>900</v>
      </c>
      <c r="E19" s="20" t="s">
        <v>219</v>
      </c>
      <c r="F19" s="20" t="s">
        <v>212</v>
      </c>
    </row>
    <row r="20" spans="1:6" x14ac:dyDescent="0.25">
      <c r="A20" s="20" t="s">
        <v>1151</v>
      </c>
      <c r="B20" s="20" t="s">
        <v>1935</v>
      </c>
      <c r="C20" s="20">
        <v>300</v>
      </c>
      <c r="D20" s="20">
        <v>300</v>
      </c>
      <c r="E20" s="20" t="s">
        <v>219</v>
      </c>
      <c r="F20" s="20" t="s">
        <v>212</v>
      </c>
    </row>
    <row r="21" spans="1:6" x14ac:dyDescent="0.25">
      <c r="A21" s="20" t="s">
        <v>1402</v>
      </c>
      <c r="B21" s="20" t="s">
        <v>1935</v>
      </c>
      <c r="C21" s="20">
        <v>900</v>
      </c>
      <c r="D21" s="20">
        <v>900</v>
      </c>
      <c r="E21" s="20" t="s">
        <v>219</v>
      </c>
      <c r="F21" s="20" t="s">
        <v>212</v>
      </c>
    </row>
    <row r="22" spans="1:6" x14ac:dyDescent="0.25">
      <c r="A22" s="20" t="s">
        <v>1688</v>
      </c>
      <c r="B22" s="20" t="s">
        <v>1935</v>
      </c>
      <c r="C22" s="20">
        <v>900</v>
      </c>
      <c r="D22" s="20">
        <v>900</v>
      </c>
      <c r="E22" s="20" t="s">
        <v>219</v>
      </c>
      <c r="F22" s="20" t="s">
        <v>212</v>
      </c>
    </row>
    <row r="23" spans="1:6" x14ac:dyDescent="0.25">
      <c r="A23" s="20" t="s">
        <v>1653</v>
      </c>
      <c r="B23" s="20" t="s">
        <v>1935</v>
      </c>
      <c r="C23" s="20">
        <v>900</v>
      </c>
      <c r="D23" s="20">
        <v>900</v>
      </c>
      <c r="E23" s="20" t="s">
        <v>219</v>
      </c>
      <c r="F23" s="20" t="s">
        <v>212</v>
      </c>
    </row>
    <row r="24" spans="1:6" x14ac:dyDescent="0.25">
      <c r="A24" s="20" t="s">
        <v>1379</v>
      </c>
      <c r="B24" s="20" t="s">
        <v>1935</v>
      </c>
      <c r="C24" s="20">
        <v>900</v>
      </c>
      <c r="D24" s="20">
        <v>900</v>
      </c>
      <c r="E24" s="20" t="s">
        <v>219</v>
      </c>
      <c r="F24" s="20" t="s">
        <v>212</v>
      </c>
    </row>
    <row r="25" spans="1:6" x14ac:dyDescent="0.25">
      <c r="A25" s="20" t="s">
        <v>896</v>
      </c>
      <c r="B25" s="20" t="s">
        <v>1935</v>
      </c>
      <c r="C25" s="20">
        <v>300</v>
      </c>
      <c r="D25" s="20">
        <v>300</v>
      </c>
      <c r="E25" s="20" t="s">
        <v>219</v>
      </c>
      <c r="F25" s="20" t="s">
        <v>212</v>
      </c>
    </row>
    <row r="26" spans="1:6" x14ac:dyDescent="0.25">
      <c r="A26" s="20" t="s">
        <v>1700</v>
      </c>
      <c r="B26" s="20" t="s">
        <v>1935</v>
      </c>
      <c r="C26" s="20">
        <v>300</v>
      </c>
      <c r="D26" s="20">
        <v>300</v>
      </c>
      <c r="E26" s="20" t="s">
        <v>219</v>
      </c>
      <c r="F26" s="20" t="s">
        <v>212</v>
      </c>
    </row>
    <row r="27" spans="1:6" x14ac:dyDescent="0.25">
      <c r="A27" s="20" t="s">
        <v>346</v>
      </c>
      <c r="B27" s="20" t="s">
        <v>1935</v>
      </c>
      <c r="C27" s="20">
        <v>900</v>
      </c>
      <c r="D27" s="20">
        <v>900</v>
      </c>
      <c r="E27" s="20" t="s">
        <v>219</v>
      </c>
      <c r="F27" s="20" t="s">
        <v>212</v>
      </c>
    </row>
    <row r="28" spans="1:6" x14ac:dyDescent="0.25">
      <c r="A28" s="20" t="s">
        <v>581</v>
      </c>
      <c r="B28" s="20" t="s">
        <v>1935</v>
      </c>
      <c r="C28" s="20">
        <v>900</v>
      </c>
      <c r="D28" s="20">
        <v>900</v>
      </c>
      <c r="E28" s="20" t="s">
        <v>219</v>
      </c>
      <c r="F28" s="20" t="s">
        <v>212</v>
      </c>
    </row>
    <row r="29" spans="1:6" x14ac:dyDescent="0.25">
      <c r="A29" s="20" t="s">
        <v>707</v>
      </c>
      <c r="B29" s="20" t="s">
        <v>1935</v>
      </c>
      <c r="C29" s="20">
        <v>300</v>
      </c>
      <c r="D29" s="20">
        <v>300</v>
      </c>
      <c r="E29" s="20" t="s">
        <v>219</v>
      </c>
      <c r="F29" s="20" t="s">
        <v>212</v>
      </c>
    </row>
    <row r="30" spans="1:6" x14ac:dyDescent="0.25">
      <c r="A30" s="20" t="s">
        <v>1300</v>
      </c>
      <c r="B30" s="20" t="s">
        <v>1935</v>
      </c>
      <c r="C30" s="20">
        <v>300</v>
      </c>
      <c r="D30" s="20">
        <v>300</v>
      </c>
      <c r="E30" s="20" t="s">
        <v>219</v>
      </c>
      <c r="F30" s="20" t="s">
        <v>212</v>
      </c>
    </row>
    <row r="31" spans="1:6" x14ac:dyDescent="0.25">
      <c r="A31" s="20" t="s">
        <v>1414</v>
      </c>
      <c r="B31" s="20" t="s">
        <v>1935</v>
      </c>
      <c r="C31" s="20">
        <v>900</v>
      </c>
      <c r="D31" s="20">
        <v>900</v>
      </c>
      <c r="E31" s="20" t="s">
        <v>219</v>
      </c>
      <c r="F31" s="20" t="s">
        <v>212</v>
      </c>
    </row>
    <row r="32" spans="1:6" x14ac:dyDescent="0.25">
      <c r="A32" s="20" t="s">
        <v>1266</v>
      </c>
      <c r="B32" s="20" t="s">
        <v>1935</v>
      </c>
      <c r="C32" s="20">
        <v>900</v>
      </c>
      <c r="D32" s="20">
        <v>900</v>
      </c>
      <c r="E32" s="20" t="s">
        <v>219</v>
      </c>
      <c r="F32" s="20" t="s">
        <v>212</v>
      </c>
    </row>
    <row r="33" spans="1:6" x14ac:dyDescent="0.25">
      <c r="A33" s="20" t="s">
        <v>987</v>
      </c>
      <c r="B33" s="20" t="s">
        <v>1935</v>
      </c>
      <c r="C33" s="20">
        <v>900</v>
      </c>
      <c r="D33" s="20">
        <v>900</v>
      </c>
      <c r="E33" s="20" t="s">
        <v>219</v>
      </c>
      <c r="F33" s="20" t="s">
        <v>212</v>
      </c>
    </row>
    <row r="34" spans="1:6" x14ac:dyDescent="0.25">
      <c r="A34" s="20" t="s">
        <v>1027</v>
      </c>
      <c r="B34" s="20" t="s">
        <v>1935</v>
      </c>
      <c r="C34" s="20">
        <v>300</v>
      </c>
      <c r="D34" s="20">
        <v>300</v>
      </c>
      <c r="E34" s="20" t="s">
        <v>219</v>
      </c>
      <c r="F34" s="20" t="s">
        <v>212</v>
      </c>
    </row>
    <row r="35" spans="1:6" x14ac:dyDescent="0.25">
      <c r="A35" s="20" t="s">
        <v>1049</v>
      </c>
      <c r="B35" s="20" t="s">
        <v>1935</v>
      </c>
      <c r="C35" s="20">
        <v>300</v>
      </c>
      <c r="D35" s="20">
        <v>300</v>
      </c>
      <c r="E35" s="20" t="s">
        <v>219</v>
      </c>
      <c r="F35" s="20" t="s">
        <v>212</v>
      </c>
    </row>
    <row r="36" spans="1:6" x14ac:dyDescent="0.25">
      <c r="A36" s="20" t="s">
        <v>1732</v>
      </c>
      <c r="B36" s="20" t="s">
        <v>1935</v>
      </c>
      <c r="C36" s="20">
        <v>300</v>
      </c>
      <c r="D36" s="20">
        <v>300</v>
      </c>
      <c r="E36" s="20" t="s">
        <v>219</v>
      </c>
      <c r="F36" s="20" t="s">
        <v>212</v>
      </c>
    </row>
    <row r="37" spans="1:6" x14ac:dyDescent="0.25">
      <c r="A37" s="20" t="s">
        <v>548</v>
      </c>
      <c r="B37" s="20" t="s">
        <v>1935</v>
      </c>
      <c r="C37" s="20">
        <v>900</v>
      </c>
      <c r="D37" s="20">
        <v>900</v>
      </c>
      <c r="E37" s="20" t="s">
        <v>219</v>
      </c>
      <c r="F37" s="20" t="s">
        <v>212</v>
      </c>
    </row>
    <row r="38" spans="1:6" x14ac:dyDescent="0.25">
      <c r="A38" s="20" t="s">
        <v>1408</v>
      </c>
      <c r="B38" s="20" t="s">
        <v>1935</v>
      </c>
      <c r="C38" s="20">
        <v>900</v>
      </c>
      <c r="D38" s="20">
        <v>900</v>
      </c>
      <c r="E38" s="20" t="s">
        <v>219</v>
      </c>
      <c r="F38" s="20" t="s">
        <v>212</v>
      </c>
    </row>
    <row r="39" spans="1:6" x14ac:dyDescent="0.25">
      <c r="A39" s="20" t="s">
        <v>343</v>
      </c>
      <c r="B39" s="20" t="s">
        <v>1935</v>
      </c>
      <c r="C39" s="20">
        <v>900</v>
      </c>
      <c r="D39" s="20">
        <v>900</v>
      </c>
      <c r="E39" s="20" t="s">
        <v>219</v>
      </c>
      <c r="F39" s="20" t="s">
        <v>212</v>
      </c>
    </row>
    <row r="40" spans="1:6" x14ac:dyDescent="0.25">
      <c r="A40" s="20" t="s">
        <v>901</v>
      </c>
      <c r="B40" s="20" t="s">
        <v>1935</v>
      </c>
      <c r="C40" s="20">
        <v>900</v>
      </c>
      <c r="D40" s="20">
        <v>900</v>
      </c>
      <c r="E40" s="20" t="s">
        <v>219</v>
      </c>
      <c r="F40" s="20" t="s">
        <v>212</v>
      </c>
    </row>
    <row r="41" spans="1:6" x14ac:dyDescent="0.25">
      <c r="A41" s="20" t="s">
        <v>1638</v>
      </c>
      <c r="B41" s="20" t="s">
        <v>1935</v>
      </c>
      <c r="C41" s="20">
        <v>900</v>
      </c>
      <c r="D41" s="20">
        <v>900</v>
      </c>
      <c r="E41" s="20" t="s">
        <v>219</v>
      </c>
      <c r="F41" s="20" t="s">
        <v>212</v>
      </c>
    </row>
    <row r="42" spans="1:6" x14ac:dyDescent="0.25">
      <c r="A42" s="20" t="s">
        <v>1864</v>
      </c>
      <c r="B42" s="20" t="s">
        <v>1935</v>
      </c>
      <c r="C42" s="20">
        <v>300</v>
      </c>
      <c r="D42" s="20">
        <v>300</v>
      </c>
      <c r="E42" s="20" t="s">
        <v>219</v>
      </c>
      <c r="F42" s="20" t="s">
        <v>212</v>
      </c>
    </row>
    <row r="43" spans="1:6" x14ac:dyDescent="0.25">
      <c r="A43" s="20" t="s">
        <v>272</v>
      </c>
      <c r="B43" s="20" t="s">
        <v>1935</v>
      </c>
      <c r="C43" s="20">
        <v>900</v>
      </c>
      <c r="D43" s="20">
        <v>900</v>
      </c>
      <c r="E43" s="20" t="s">
        <v>219</v>
      </c>
      <c r="F43" s="20" t="s">
        <v>212</v>
      </c>
    </row>
    <row r="44" spans="1:6" x14ac:dyDescent="0.25">
      <c r="A44" s="20" t="s">
        <v>1488</v>
      </c>
      <c r="B44" s="20" t="s">
        <v>1935</v>
      </c>
      <c r="C44" s="20">
        <v>900</v>
      </c>
      <c r="D44" s="20">
        <v>900</v>
      </c>
      <c r="E44" s="20" t="s">
        <v>219</v>
      </c>
      <c r="F44" s="20" t="s">
        <v>212</v>
      </c>
    </row>
    <row r="45" spans="1:6" x14ac:dyDescent="0.25">
      <c r="A45" s="20" t="s">
        <v>1219</v>
      </c>
      <c r="B45" s="20" t="s">
        <v>1935</v>
      </c>
      <c r="C45" s="20">
        <v>900</v>
      </c>
      <c r="D45" s="20">
        <v>900</v>
      </c>
      <c r="E45" s="20" t="s">
        <v>219</v>
      </c>
      <c r="F45" s="20" t="s">
        <v>212</v>
      </c>
    </row>
    <row r="46" spans="1:6" x14ac:dyDescent="0.25">
      <c r="A46" s="20" t="s">
        <v>597</v>
      </c>
      <c r="B46" s="20" t="s">
        <v>1935</v>
      </c>
      <c r="C46" s="20">
        <v>900</v>
      </c>
      <c r="D46" s="20">
        <v>900</v>
      </c>
      <c r="E46" s="20" t="s">
        <v>219</v>
      </c>
      <c r="F46" s="20" t="s">
        <v>212</v>
      </c>
    </row>
    <row r="47" spans="1:6" x14ac:dyDescent="0.25">
      <c r="A47" s="20" t="s">
        <v>863</v>
      </c>
      <c r="B47" s="20" t="s">
        <v>1935</v>
      </c>
      <c r="C47" s="20">
        <v>900</v>
      </c>
      <c r="D47" s="20">
        <v>900</v>
      </c>
      <c r="E47" s="20" t="s">
        <v>219</v>
      </c>
      <c r="F47" s="20" t="s">
        <v>212</v>
      </c>
    </row>
    <row r="48" spans="1:6" x14ac:dyDescent="0.25">
      <c r="A48" s="20" t="s">
        <v>1595</v>
      </c>
      <c r="B48" s="20" t="s">
        <v>1935</v>
      </c>
      <c r="C48" s="20">
        <v>900</v>
      </c>
      <c r="D48" s="20">
        <v>900</v>
      </c>
      <c r="E48" s="20" t="s">
        <v>219</v>
      </c>
      <c r="F48" s="20" t="s">
        <v>212</v>
      </c>
    </row>
    <row r="49" spans="1:6" x14ac:dyDescent="0.25">
      <c r="A49" s="20" t="s">
        <v>587</v>
      </c>
      <c r="B49" s="20" t="s">
        <v>1935</v>
      </c>
      <c r="C49" s="20">
        <v>900</v>
      </c>
      <c r="D49" s="20">
        <v>900</v>
      </c>
      <c r="E49" s="20" t="s">
        <v>219</v>
      </c>
      <c r="F49" s="20" t="s">
        <v>212</v>
      </c>
    </row>
    <row r="50" spans="1:6" x14ac:dyDescent="0.25">
      <c r="A50" s="20" t="s">
        <v>834</v>
      </c>
      <c r="B50" s="20" t="s">
        <v>1935</v>
      </c>
      <c r="C50" s="20">
        <v>900</v>
      </c>
      <c r="D50" s="20">
        <v>900</v>
      </c>
      <c r="E50" s="20" t="s">
        <v>219</v>
      </c>
      <c r="F50" s="20" t="s">
        <v>212</v>
      </c>
    </row>
    <row r="51" spans="1:6" x14ac:dyDescent="0.25">
      <c r="A51" s="20" t="s">
        <v>758</v>
      </c>
      <c r="B51" s="20" t="s">
        <v>1935</v>
      </c>
      <c r="C51" s="20">
        <v>900</v>
      </c>
      <c r="D51" s="20">
        <v>900</v>
      </c>
      <c r="E51" s="20" t="s">
        <v>219</v>
      </c>
      <c r="F51" s="20" t="s">
        <v>212</v>
      </c>
    </row>
    <row r="52" spans="1:6" x14ac:dyDescent="0.25">
      <c r="A52" s="20" t="s">
        <v>1001</v>
      </c>
      <c r="B52" s="20" t="s">
        <v>1935</v>
      </c>
      <c r="C52" s="20">
        <v>900</v>
      </c>
      <c r="D52" s="20">
        <v>900</v>
      </c>
      <c r="E52" s="20" t="s">
        <v>219</v>
      </c>
      <c r="F52" s="20" t="s">
        <v>212</v>
      </c>
    </row>
    <row r="53" spans="1:6" x14ac:dyDescent="0.25">
      <c r="A53" s="20" t="s">
        <v>1495</v>
      </c>
      <c r="B53" s="20" t="s">
        <v>1935</v>
      </c>
      <c r="C53" s="20">
        <v>900</v>
      </c>
      <c r="D53" s="20">
        <v>900</v>
      </c>
      <c r="E53" s="20" t="s">
        <v>219</v>
      </c>
      <c r="F53" s="20" t="s">
        <v>212</v>
      </c>
    </row>
    <row r="54" spans="1:6" x14ac:dyDescent="0.25">
      <c r="A54" s="20" t="s">
        <v>1603</v>
      </c>
      <c r="B54" s="20" t="s">
        <v>1935</v>
      </c>
      <c r="C54" s="20">
        <v>900</v>
      </c>
      <c r="D54" s="20">
        <v>900</v>
      </c>
      <c r="E54" s="20" t="s">
        <v>219</v>
      </c>
      <c r="F54" s="20" t="s">
        <v>212</v>
      </c>
    </row>
    <row r="55" spans="1:6" x14ac:dyDescent="0.25">
      <c r="A55" s="20" t="s">
        <v>1203</v>
      </c>
      <c r="B55" s="20" t="s">
        <v>1935</v>
      </c>
      <c r="C55" s="20">
        <v>900</v>
      </c>
      <c r="D55" s="20">
        <v>900</v>
      </c>
      <c r="E55" s="20" t="s">
        <v>219</v>
      </c>
      <c r="F55" s="20" t="s">
        <v>212</v>
      </c>
    </row>
    <row r="56" spans="1:6" x14ac:dyDescent="0.25">
      <c r="A56" s="20" t="s">
        <v>1801</v>
      </c>
      <c r="B56" s="20" t="s">
        <v>1935</v>
      </c>
      <c r="C56" s="20">
        <v>900</v>
      </c>
      <c r="D56" s="20">
        <v>900</v>
      </c>
      <c r="E56" s="20" t="s">
        <v>219</v>
      </c>
      <c r="F56" s="20" t="s">
        <v>212</v>
      </c>
    </row>
    <row r="57" spans="1:6" x14ac:dyDescent="0.25">
      <c r="A57" s="20" t="s">
        <v>1920</v>
      </c>
      <c r="B57" s="20" t="s">
        <v>1935</v>
      </c>
      <c r="C57" s="20">
        <v>900</v>
      </c>
      <c r="D57" s="20">
        <v>900</v>
      </c>
      <c r="E57" s="20" t="s">
        <v>219</v>
      </c>
      <c r="F57" s="20" t="s">
        <v>212</v>
      </c>
    </row>
    <row r="58" spans="1:6" x14ac:dyDescent="0.25">
      <c r="A58" s="20" t="s">
        <v>1788</v>
      </c>
      <c r="B58" s="20" t="s">
        <v>1935</v>
      </c>
      <c r="C58" s="20">
        <v>900</v>
      </c>
      <c r="D58" s="20">
        <v>900</v>
      </c>
      <c r="E58" s="20" t="s">
        <v>219</v>
      </c>
      <c r="F58" s="20" t="s">
        <v>212</v>
      </c>
    </row>
    <row r="59" spans="1:6" x14ac:dyDescent="0.25">
      <c r="A59" s="20" t="s">
        <v>1045</v>
      </c>
      <c r="B59" s="20" t="s">
        <v>1935</v>
      </c>
      <c r="C59" s="20">
        <v>900</v>
      </c>
      <c r="D59" s="20">
        <v>900</v>
      </c>
      <c r="E59" s="20" t="s">
        <v>219</v>
      </c>
      <c r="F59" s="20" t="s">
        <v>212</v>
      </c>
    </row>
    <row r="60" spans="1:6" x14ac:dyDescent="0.25">
      <c r="A60" s="20" t="s">
        <v>1904</v>
      </c>
      <c r="B60" s="20" t="s">
        <v>1935</v>
      </c>
      <c r="C60" s="20">
        <v>900</v>
      </c>
      <c r="D60" s="20">
        <v>900</v>
      </c>
      <c r="E60" s="20" t="s">
        <v>219</v>
      </c>
      <c r="F60" s="20" t="s">
        <v>212</v>
      </c>
    </row>
    <row r="61" spans="1:6" x14ac:dyDescent="0.25">
      <c r="A61" s="20" t="s">
        <v>1917</v>
      </c>
      <c r="B61" s="20" t="s">
        <v>1935</v>
      </c>
      <c r="C61" s="20">
        <v>900</v>
      </c>
      <c r="D61" s="20">
        <v>900</v>
      </c>
      <c r="E61" s="20" t="s">
        <v>219</v>
      </c>
      <c r="F61" s="20" t="s">
        <v>212</v>
      </c>
    </row>
    <row r="62" spans="1:6" x14ac:dyDescent="0.25">
      <c r="A62" s="20" t="s">
        <v>632</v>
      </c>
      <c r="B62" s="20" t="s">
        <v>1935</v>
      </c>
      <c r="C62" s="20">
        <v>300</v>
      </c>
      <c r="D62" s="20">
        <v>300</v>
      </c>
      <c r="E62" s="20" t="s">
        <v>219</v>
      </c>
      <c r="F62" s="20" t="s">
        <v>212</v>
      </c>
    </row>
    <row r="63" spans="1:6" x14ac:dyDescent="0.25">
      <c r="A63" s="20" t="s">
        <v>638</v>
      </c>
      <c r="B63" s="20" t="s">
        <v>1935</v>
      </c>
      <c r="C63" s="20">
        <v>900</v>
      </c>
      <c r="D63" s="20">
        <v>900</v>
      </c>
      <c r="E63" s="20" t="s">
        <v>219</v>
      </c>
      <c r="F63" s="20" t="s">
        <v>212</v>
      </c>
    </row>
    <row r="64" spans="1:6" x14ac:dyDescent="0.25">
      <c r="A64" s="20" t="s">
        <v>1080</v>
      </c>
      <c r="B64" s="20" t="s">
        <v>1935</v>
      </c>
      <c r="C64" s="20">
        <v>900</v>
      </c>
      <c r="D64" s="20">
        <v>900</v>
      </c>
      <c r="E64" s="20" t="s">
        <v>219</v>
      </c>
      <c r="F64" s="20" t="s">
        <v>212</v>
      </c>
    </row>
    <row r="65" spans="1:6" x14ac:dyDescent="0.25">
      <c r="A65" s="20" t="s">
        <v>630</v>
      </c>
      <c r="B65" s="20" t="s">
        <v>1935</v>
      </c>
      <c r="C65" s="20">
        <v>900</v>
      </c>
      <c r="D65" s="20">
        <v>900</v>
      </c>
      <c r="E65" s="20" t="s">
        <v>219</v>
      </c>
      <c r="F65" s="20" t="s">
        <v>212</v>
      </c>
    </row>
    <row r="66" spans="1:6" x14ac:dyDescent="0.25">
      <c r="A66" s="20" t="s">
        <v>1433</v>
      </c>
      <c r="B66" s="20" t="s">
        <v>1935</v>
      </c>
      <c r="C66" s="20">
        <v>900</v>
      </c>
      <c r="D66" s="20">
        <v>900</v>
      </c>
      <c r="E66" s="20" t="s">
        <v>219</v>
      </c>
      <c r="F66" s="20" t="s">
        <v>212</v>
      </c>
    </row>
    <row r="67" spans="1:6" x14ac:dyDescent="0.25">
      <c r="A67" s="20" t="s">
        <v>1276</v>
      </c>
      <c r="B67" s="20" t="s">
        <v>1935</v>
      </c>
      <c r="C67" s="20">
        <v>900</v>
      </c>
      <c r="D67" s="20">
        <v>900</v>
      </c>
      <c r="E67" s="20" t="s">
        <v>219</v>
      </c>
      <c r="F67" s="20" t="s">
        <v>212</v>
      </c>
    </row>
    <row r="68" spans="1:6" x14ac:dyDescent="0.25">
      <c r="A68" s="20" t="s">
        <v>722</v>
      </c>
      <c r="B68" s="20" t="s">
        <v>1935</v>
      </c>
      <c r="C68" s="20">
        <v>900</v>
      </c>
      <c r="D68" s="20">
        <v>900</v>
      </c>
      <c r="E68" s="20" t="s">
        <v>219</v>
      </c>
      <c r="F68" s="20" t="s">
        <v>212</v>
      </c>
    </row>
    <row r="69" spans="1:6" x14ac:dyDescent="0.25">
      <c r="A69" s="20" t="s">
        <v>262</v>
      </c>
      <c r="B69" s="20" t="s">
        <v>1935</v>
      </c>
      <c r="C69" s="20">
        <v>900</v>
      </c>
      <c r="D69" s="20">
        <v>900</v>
      </c>
      <c r="E69" s="20" t="s">
        <v>219</v>
      </c>
      <c r="F69" s="20" t="s">
        <v>212</v>
      </c>
    </row>
    <row r="70" spans="1:6" x14ac:dyDescent="0.25">
      <c r="A70" s="20" t="s">
        <v>855</v>
      </c>
      <c r="B70" s="20" t="s">
        <v>1935</v>
      </c>
      <c r="C70" s="20">
        <v>900</v>
      </c>
      <c r="D70" s="20">
        <v>900</v>
      </c>
      <c r="E70" s="20" t="s">
        <v>219</v>
      </c>
      <c r="F70" s="20" t="s">
        <v>212</v>
      </c>
    </row>
    <row r="71" spans="1:6" x14ac:dyDescent="0.25">
      <c r="A71" s="20" t="s">
        <v>1054</v>
      </c>
      <c r="B71" s="20" t="s">
        <v>1935</v>
      </c>
      <c r="C71" s="20">
        <v>900</v>
      </c>
      <c r="D71" s="20">
        <v>900</v>
      </c>
      <c r="E71" s="20" t="s">
        <v>219</v>
      </c>
      <c r="F71" s="20" t="s">
        <v>212</v>
      </c>
    </row>
    <row r="72" spans="1:6" x14ac:dyDescent="0.25">
      <c r="A72" s="20" t="s">
        <v>1367</v>
      </c>
      <c r="B72" s="20" t="s">
        <v>1935</v>
      </c>
      <c r="C72" s="20">
        <v>900</v>
      </c>
      <c r="D72" s="20">
        <v>900</v>
      </c>
      <c r="E72" s="20" t="s">
        <v>219</v>
      </c>
      <c r="F72" s="20" t="s">
        <v>212</v>
      </c>
    </row>
    <row r="73" spans="1:6" x14ac:dyDescent="0.25">
      <c r="A73" s="20" t="s">
        <v>1895</v>
      </c>
      <c r="B73" s="20" t="s">
        <v>1935</v>
      </c>
      <c r="C73" s="20">
        <v>900</v>
      </c>
      <c r="D73" s="20">
        <v>900</v>
      </c>
      <c r="E73" s="20" t="s">
        <v>219</v>
      </c>
      <c r="F73" s="20" t="s">
        <v>212</v>
      </c>
    </row>
    <row r="74" spans="1:6" x14ac:dyDescent="0.25">
      <c r="A74" s="20" t="s">
        <v>550</v>
      </c>
      <c r="B74" s="20" t="s">
        <v>1935</v>
      </c>
      <c r="C74" s="20">
        <v>900</v>
      </c>
      <c r="D74" s="20">
        <v>900</v>
      </c>
      <c r="E74" s="20" t="s">
        <v>219</v>
      </c>
      <c r="F74" s="20" t="s">
        <v>212</v>
      </c>
    </row>
    <row r="75" spans="1:6" x14ac:dyDescent="0.25">
      <c r="A75" s="20" t="s">
        <v>1285</v>
      </c>
      <c r="B75" s="20" t="s">
        <v>1935</v>
      </c>
      <c r="C75" s="20">
        <v>900</v>
      </c>
      <c r="D75" s="20">
        <v>900</v>
      </c>
      <c r="E75" s="20" t="s">
        <v>219</v>
      </c>
      <c r="F75" s="20" t="s">
        <v>212</v>
      </c>
    </row>
    <row r="76" spans="1:6" x14ac:dyDescent="0.25">
      <c r="A76" s="20" t="s">
        <v>1674</v>
      </c>
      <c r="B76" s="20" t="s">
        <v>1935</v>
      </c>
      <c r="C76" s="20">
        <v>900</v>
      </c>
      <c r="D76" s="20">
        <v>900</v>
      </c>
      <c r="E76" s="20" t="s">
        <v>219</v>
      </c>
      <c r="F76" s="20" t="s">
        <v>212</v>
      </c>
    </row>
    <row r="77" spans="1:6" x14ac:dyDescent="0.25">
      <c r="A77" s="20" t="s">
        <v>354</v>
      </c>
      <c r="B77" s="20" t="s">
        <v>1935</v>
      </c>
      <c r="C77" s="20">
        <v>900</v>
      </c>
      <c r="D77" s="20">
        <v>900</v>
      </c>
      <c r="E77" s="20" t="s">
        <v>219</v>
      </c>
      <c r="F77" s="20" t="s">
        <v>212</v>
      </c>
    </row>
    <row r="78" spans="1:6" x14ac:dyDescent="0.25">
      <c r="A78" s="20" t="s">
        <v>827</v>
      </c>
      <c r="B78" s="20" t="s">
        <v>1935</v>
      </c>
      <c r="C78" s="20">
        <v>900</v>
      </c>
      <c r="D78" s="20">
        <v>900</v>
      </c>
      <c r="E78" s="20" t="s">
        <v>219</v>
      </c>
      <c r="F78" s="20" t="s">
        <v>212</v>
      </c>
    </row>
    <row r="79" spans="1:6" x14ac:dyDescent="0.25">
      <c r="A79" s="20" t="s">
        <v>998</v>
      </c>
      <c r="B79" s="20" t="s">
        <v>1935</v>
      </c>
      <c r="C79" s="20">
        <v>900</v>
      </c>
      <c r="D79" s="20">
        <v>900</v>
      </c>
      <c r="E79" s="20" t="s">
        <v>219</v>
      </c>
      <c r="F79" s="20" t="s">
        <v>212</v>
      </c>
    </row>
    <row r="80" spans="1:6" x14ac:dyDescent="0.25">
      <c r="A80" s="20" t="s">
        <v>1098</v>
      </c>
      <c r="B80" s="20" t="s">
        <v>1935</v>
      </c>
      <c r="C80" s="20">
        <v>900</v>
      </c>
      <c r="D80" s="20">
        <v>900</v>
      </c>
      <c r="E80" s="20" t="s">
        <v>219</v>
      </c>
      <c r="F80" s="20" t="s">
        <v>212</v>
      </c>
    </row>
    <row r="81" spans="1:6" x14ac:dyDescent="0.25">
      <c r="A81" s="20" t="s">
        <v>830</v>
      </c>
      <c r="B81" s="20" t="s">
        <v>1935</v>
      </c>
      <c r="C81" s="20">
        <v>900</v>
      </c>
      <c r="D81" s="20">
        <v>900</v>
      </c>
      <c r="E81" s="20" t="s">
        <v>219</v>
      </c>
      <c r="F81" s="20" t="s">
        <v>212</v>
      </c>
    </row>
    <row r="82" spans="1:6" x14ac:dyDescent="0.25">
      <c r="A82" s="20" t="s">
        <v>1361</v>
      </c>
      <c r="B82" s="20" t="s">
        <v>1935</v>
      </c>
      <c r="C82" s="20">
        <v>900</v>
      </c>
      <c r="D82" s="20">
        <v>900</v>
      </c>
      <c r="E82" s="20" t="s">
        <v>219</v>
      </c>
      <c r="F82" s="20" t="s">
        <v>212</v>
      </c>
    </row>
    <row r="83" spans="1:6" x14ac:dyDescent="0.25">
      <c r="A83" s="20" t="s">
        <v>1270</v>
      </c>
      <c r="B83" s="20" t="s">
        <v>1935</v>
      </c>
      <c r="C83" s="20">
        <v>900</v>
      </c>
      <c r="D83" s="20">
        <v>900</v>
      </c>
      <c r="E83" s="20" t="s">
        <v>219</v>
      </c>
      <c r="F83" s="20" t="s">
        <v>212</v>
      </c>
    </row>
    <row r="84" spans="1:6" x14ac:dyDescent="0.25">
      <c r="A84" s="20" t="s">
        <v>1540</v>
      </c>
      <c r="B84" s="20" t="s">
        <v>1935</v>
      </c>
      <c r="C84" s="20">
        <v>900</v>
      </c>
      <c r="D84" s="20">
        <v>900</v>
      </c>
      <c r="E84" s="20" t="s">
        <v>219</v>
      </c>
      <c r="F84" s="20" t="s">
        <v>212</v>
      </c>
    </row>
    <row r="85" spans="1:6" x14ac:dyDescent="0.25">
      <c r="A85" s="20" t="s">
        <v>571</v>
      </c>
      <c r="B85" s="20" t="s">
        <v>1935</v>
      </c>
      <c r="C85" s="20">
        <v>900</v>
      </c>
      <c r="D85" s="20">
        <v>900</v>
      </c>
      <c r="E85" s="20" t="s">
        <v>219</v>
      </c>
      <c r="F85" s="20" t="s">
        <v>212</v>
      </c>
    </row>
    <row r="86" spans="1:6" x14ac:dyDescent="0.25">
      <c r="A86" s="20" t="s">
        <v>983</v>
      </c>
      <c r="B86" s="20" t="s">
        <v>1935</v>
      </c>
      <c r="C86" s="20">
        <v>900</v>
      </c>
      <c r="D86" s="20">
        <v>900</v>
      </c>
      <c r="E86" s="20" t="s">
        <v>219</v>
      </c>
      <c r="F86" s="20" t="s">
        <v>212</v>
      </c>
    </row>
    <row r="87" spans="1:6" x14ac:dyDescent="0.25">
      <c r="A87" s="20" t="s">
        <v>1137</v>
      </c>
      <c r="B87" s="20" t="s">
        <v>1935</v>
      </c>
      <c r="C87" s="20">
        <v>300</v>
      </c>
      <c r="D87" s="20">
        <v>300</v>
      </c>
      <c r="E87" s="20" t="s">
        <v>219</v>
      </c>
      <c r="F87" s="20" t="s">
        <v>212</v>
      </c>
    </row>
    <row r="88" spans="1:6" x14ac:dyDescent="0.25">
      <c r="A88" s="20" t="s">
        <v>408</v>
      </c>
      <c r="B88" s="20" t="s">
        <v>1935</v>
      </c>
      <c r="C88" s="20">
        <v>300</v>
      </c>
      <c r="D88" s="20">
        <v>300</v>
      </c>
      <c r="E88" s="20" t="s">
        <v>219</v>
      </c>
      <c r="F88" s="20" t="s">
        <v>212</v>
      </c>
    </row>
    <row r="89" spans="1:6" x14ac:dyDescent="0.25">
      <c r="A89" s="20" t="s">
        <v>1424</v>
      </c>
      <c r="B89" s="20" t="s">
        <v>1935</v>
      </c>
      <c r="C89" s="20">
        <v>900</v>
      </c>
      <c r="D89" s="20">
        <v>900</v>
      </c>
      <c r="E89" s="20" t="s">
        <v>219</v>
      </c>
      <c r="F89" s="20" t="s">
        <v>212</v>
      </c>
    </row>
    <row r="90" spans="1:6" x14ac:dyDescent="0.25">
      <c r="A90" s="20" t="s">
        <v>904</v>
      </c>
      <c r="B90" s="20" t="s">
        <v>1935</v>
      </c>
      <c r="C90" s="20">
        <v>900</v>
      </c>
      <c r="D90" s="20">
        <v>900</v>
      </c>
      <c r="E90" s="20" t="s">
        <v>219</v>
      </c>
      <c r="F90" s="20" t="s">
        <v>212</v>
      </c>
    </row>
    <row r="91" spans="1:6" x14ac:dyDescent="0.25">
      <c r="A91" s="20" t="s">
        <v>1721</v>
      </c>
      <c r="B91" s="20" t="s">
        <v>1935</v>
      </c>
      <c r="C91" s="20">
        <v>300</v>
      </c>
      <c r="D91" s="20">
        <v>300</v>
      </c>
      <c r="E91" s="20" t="s">
        <v>219</v>
      </c>
      <c r="F91" s="20" t="s">
        <v>212</v>
      </c>
    </row>
    <row r="92" spans="1:6" x14ac:dyDescent="0.25">
      <c r="A92" s="20" t="s">
        <v>1728</v>
      </c>
      <c r="B92" s="20" t="s">
        <v>1935</v>
      </c>
      <c r="C92" s="20">
        <v>900</v>
      </c>
      <c r="D92" s="20">
        <v>900</v>
      </c>
      <c r="E92" s="20" t="s">
        <v>219</v>
      </c>
      <c r="F92" s="20" t="s">
        <v>212</v>
      </c>
    </row>
    <row r="93" spans="1:6" x14ac:dyDescent="0.25">
      <c r="A93" s="20" t="s">
        <v>1431</v>
      </c>
      <c r="B93" s="20" t="s">
        <v>1935</v>
      </c>
      <c r="C93" s="20">
        <v>900</v>
      </c>
      <c r="D93" s="20">
        <v>900</v>
      </c>
      <c r="E93" s="20" t="s">
        <v>219</v>
      </c>
      <c r="F93" s="20" t="s">
        <v>212</v>
      </c>
    </row>
    <row r="94" spans="1:6" x14ac:dyDescent="0.25">
      <c r="A94" s="20" t="s">
        <v>393</v>
      </c>
      <c r="B94" s="20" t="s">
        <v>1935</v>
      </c>
      <c r="C94" s="20">
        <v>900</v>
      </c>
      <c r="D94" s="20">
        <v>900</v>
      </c>
      <c r="E94" s="20" t="s">
        <v>219</v>
      </c>
      <c r="F94" s="20" t="s">
        <v>212</v>
      </c>
    </row>
    <row r="95" spans="1:6" x14ac:dyDescent="0.25">
      <c r="A95" s="20" t="s">
        <v>1118</v>
      </c>
      <c r="B95" s="20" t="s">
        <v>1935</v>
      </c>
      <c r="C95" s="20">
        <v>900</v>
      </c>
      <c r="D95" s="20">
        <v>900</v>
      </c>
      <c r="E95" s="20" t="s">
        <v>219</v>
      </c>
      <c r="F95" s="20" t="s">
        <v>212</v>
      </c>
    </row>
    <row r="96" spans="1:6" x14ac:dyDescent="0.25">
      <c r="A96" s="20" t="s">
        <v>1512</v>
      </c>
      <c r="B96" s="20" t="s">
        <v>1935</v>
      </c>
      <c r="C96" s="20">
        <v>900</v>
      </c>
      <c r="D96" s="20">
        <v>900</v>
      </c>
      <c r="E96" s="20" t="s">
        <v>219</v>
      </c>
      <c r="F96" s="20" t="s">
        <v>212</v>
      </c>
    </row>
    <row r="97" spans="1:6" x14ac:dyDescent="0.25">
      <c r="A97" s="20" t="s">
        <v>1774</v>
      </c>
      <c r="B97" s="20" t="s">
        <v>1935</v>
      </c>
      <c r="C97" s="20">
        <v>900</v>
      </c>
      <c r="D97" s="20">
        <v>900</v>
      </c>
      <c r="E97" s="20" t="s">
        <v>219</v>
      </c>
      <c r="F97" s="20" t="s">
        <v>212</v>
      </c>
    </row>
    <row r="98" spans="1:6" x14ac:dyDescent="0.25">
      <c r="A98" s="20" t="s">
        <v>1093</v>
      </c>
      <c r="B98" s="20" t="s">
        <v>1935</v>
      </c>
      <c r="C98" s="20">
        <v>900</v>
      </c>
      <c r="D98" s="20">
        <v>900</v>
      </c>
      <c r="E98" s="20" t="s">
        <v>219</v>
      </c>
      <c r="F98" s="20" t="s">
        <v>212</v>
      </c>
    </row>
    <row r="99" spans="1:6" x14ac:dyDescent="0.25">
      <c r="A99" s="20" t="s">
        <v>1897</v>
      </c>
      <c r="B99" s="20" t="s">
        <v>1935</v>
      </c>
      <c r="C99" s="20">
        <v>900</v>
      </c>
      <c r="D99" s="20">
        <v>900</v>
      </c>
      <c r="E99" s="20" t="s">
        <v>219</v>
      </c>
      <c r="F99" s="20" t="s">
        <v>212</v>
      </c>
    </row>
    <row r="100" spans="1:6" x14ac:dyDescent="0.25">
      <c r="A100" s="20" t="s">
        <v>1817</v>
      </c>
      <c r="B100" s="20" t="s">
        <v>1935</v>
      </c>
      <c r="C100" s="20">
        <v>900</v>
      </c>
      <c r="D100" s="20">
        <v>900</v>
      </c>
      <c r="E100" s="20" t="s">
        <v>219</v>
      </c>
      <c r="F100" s="20" t="s">
        <v>212</v>
      </c>
    </row>
    <row r="101" spans="1:6" x14ac:dyDescent="0.25">
      <c r="A101" s="20" t="s">
        <v>1885</v>
      </c>
      <c r="B101" s="20" t="s">
        <v>1935</v>
      </c>
      <c r="C101" s="20">
        <v>900</v>
      </c>
      <c r="D101" s="20">
        <v>900</v>
      </c>
      <c r="E101" s="20" t="s">
        <v>219</v>
      </c>
      <c r="F101" s="20" t="s">
        <v>212</v>
      </c>
    </row>
    <row r="102" spans="1:6" x14ac:dyDescent="0.25">
      <c r="A102" s="20" t="s">
        <v>949</v>
      </c>
      <c r="B102" s="20" t="s">
        <v>1935</v>
      </c>
      <c r="C102" s="20">
        <v>900</v>
      </c>
      <c r="D102" s="20">
        <v>900</v>
      </c>
      <c r="E102" s="20" t="s">
        <v>219</v>
      </c>
      <c r="F102" s="20" t="s">
        <v>212</v>
      </c>
    </row>
    <row r="103" spans="1:6" x14ac:dyDescent="0.25">
      <c r="A103" s="20" t="s">
        <v>309</v>
      </c>
      <c r="B103" s="20" t="s">
        <v>1935</v>
      </c>
      <c r="C103" s="20">
        <v>300</v>
      </c>
      <c r="D103" s="20">
        <v>300</v>
      </c>
      <c r="E103" s="20" t="s">
        <v>219</v>
      </c>
      <c r="F103" s="20" t="s">
        <v>212</v>
      </c>
    </row>
    <row r="104" spans="1:6" x14ac:dyDescent="0.25">
      <c r="A104" s="20" t="s">
        <v>469</v>
      </c>
      <c r="B104" s="20" t="s">
        <v>1935</v>
      </c>
      <c r="C104" s="20">
        <v>900</v>
      </c>
      <c r="D104" s="20">
        <v>900</v>
      </c>
      <c r="E104" s="20" t="s">
        <v>219</v>
      </c>
      <c r="F104" s="20" t="s">
        <v>212</v>
      </c>
    </row>
    <row r="105" spans="1:6" x14ac:dyDescent="0.25">
      <c r="A105" s="20" t="s">
        <v>465</v>
      </c>
      <c r="B105" s="20" t="s">
        <v>1935</v>
      </c>
      <c r="C105" s="20">
        <v>450</v>
      </c>
      <c r="D105" s="20">
        <v>450</v>
      </c>
      <c r="E105" s="20" t="s">
        <v>219</v>
      </c>
      <c r="F105" s="20" t="s">
        <v>212</v>
      </c>
    </row>
    <row r="106" spans="1:6" x14ac:dyDescent="0.25">
      <c r="A106" s="20" t="s">
        <v>465</v>
      </c>
      <c r="B106" s="20" t="s">
        <v>1935</v>
      </c>
      <c r="C106" s="20">
        <v>900</v>
      </c>
      <c r="D106" s="20">
        <v>900</v>
      </c>
      <c r="E106" s="20" t="s">
        <v>219</v>
      </c>
      <c r="F106" s="20" t="s">
        <v>212</v>
      </c>
    </row>
    <row r="107" spans="1:6" x14ac:dyDescent="0.25">
      <c r="A107" s="20" t="s">
        <v>794</v>
      </c>
      <c r="B107" s="20" t="s">
        <v>1935</v>
      </c>
      <c r="C107" s="20">
        <v>900</v>
      </c>
      <c r="D107" s="20">
        <v>900</v>
      </c>
      <c r="E107" s="20" t="s">
        <v>219</v>
      </c>
      <c r="F107" s="20" t="s">
        <v>212</v>
      </c>
    </row>
    <row r="108" spans="1:6" x14ac:dyDescent="0.25">
      <c r="A108" s="20" t="s">
        <v>1862</v>
      </c>
      <c r="B108" s="20" t="s">
        <v>1935</v>
      </c>
      <c r="C108" s="20">
        <v>900</v>
      </c>
      <c r="D108" s="20">
        <v>900</v>
      </c>
      <c r="E108" s="20" t="s">
        <v>219</v>
      </c>
      <c r="F108" s="20" t="s">
        <v>212</v>
      </c>
    </row>
    <row r="109" spans="1:6" x14ac:dyDescent="0.25">
      <c r="A109" s="20" t="s">
        <v>1104</v>
      </c>
      <c r="B109" s="20" t="s">
        <v>1935</v>
      </c>
      <c r="C109" s="20">
        <v>900</v>
      </c>
      <c r="D109" s="20">
        <v>900</v>
      </c>
      <c r="E109" s="20" t="s">
        <v>219</v>
      </c>
      <c r="F109" s="20" t="s">
        <v>212</v>
      </c>
    </row>
    <row r="110" spans="1:6" x14ac:dyDescent="0.25">
      <c r="A110" s="20" t="s">
        <v>832</v>
      </c>
      <c r="B110" s="20" t="s">
        <v>1935</v>
      </c>
      <c r="C110" s="20">
        <v>300</v>
      </c>
      <c r="D110" s="20">
        <v>300</v>
      </c>
      <c r="E110" s="20" t="s">
        <v>219</v>
      </c>
      <c r="F110" s="20" t="s">
        <v>212</v>
      </c>
    </row>
    <row r="111" spans="1:6" x14ac:dyDescent="0.25">
      <c r="A111" s="20" t="s">
        <v>1822</v>
      </c>
      <c r="B111" s="20" t="s">
        <v>1935</v>
      </c>
      <c r="C111" s="20">
        <v>900</v>
      </c>
      <c r="D111" s="20">
        <v>900</v>
      </c>
      <c r="E111" s="20" t="s">
        <v>219</v>
      </c>
      <c r="F111" s="20" t="s">
        <v>212</v>
      </c>
    </row>
    <row r="112" spans="1:6" x14ac:dyDescent="0.25">
      <c r="A112" s="20" t="s">
        <v>1297</v>
      </c>
      <c r="B112" s="20" t="s">
        <v>1935</v>
      </c>
      <c r="C112" s="20">
        <v>900</v>
      </c>
      <c r="D112" s="20">
        <v>900</v>
      </c>
      <c r="E112" s="20" t="s">
        <v>219</v>
      </c>
      <c r="F112" s="20" t="s">
        <v>212</v>
      </c>
    </row>
    <row r="113" spans="1:6" x14ac:dyDescent="0.25">
      <c r="A113" s="20" t="s">
        <v>1078</v>
      </c>
      <c r="B113" s="20" t="s">
        <v>1935</v>
      </c>
      <c r="C113" s="20">
        <v>900</v>
      </c>
      <c r="D113" s="20">
        <v>900</v>
      </c>
      <c r="E113" s="20" t="s">
        <v>219</v>
      </c>
      <c r="F113" s="20" t="s">
        <v>212</v>
      </c>
    </row>
    <row r="114" spans="1:6" x14ac:dyDescent="0.25">
      <c r="A114" s="20" t="s">
        <v>1740</v>
      </c>
      <c r="B114" s="20" t="s">
        <v>1935</v>
      </c>
      <c r="C114" s="20">
        <v>900</v>
      </c>
      <c r="D114" s="20">
        <v>900</v>
      </c>
      <c r="E114" s="20" t="s">
        <v>219</v>
      </c>
      <c r="F114" s="20" t="s">
        <v>212</v>
      </c>
    </row>
    <row r="115" spans="1:6" x14ac:dyDescent="0.25">
      <c r="A115" s="20" t="s">
        <v>884</v>
      </c>
      <c r="B115" s="20" t="s">
        <v>1935</v>
      </c>
      <c r="C115" s="20">
        <v>900</v>
      </c>
      <c r="D115" s="20">
        <v>900</v>
      </c>
      <c r="E115" s="20" t="s">
        <v>219</v>
      </c>
      <c r="F115" s="20" t="s">
        <v>212</v>
      </c>
    </row>
    <row r="116" spans="1:6" x14ac:dyDescent="0.25">
      <c r="A116" s="20" t="s">
        <v>1830</v>
      </c>
      <c r="B116" s="20" t="s">
        <v>1935</v>
      </c>
      <c r="C116" s="20">
        <v>900</v>
      </c>
      <c r="D116" s="20">
        <v>900</v>
      </c>
      <c r="E116" s="20" t="s">
        <v>219</v>
      </c>
      <c r="F116" s="20" t="s">
        <v>212</v>
      </c>
    </row>
    <row r="117" spans="1:6" x14ac:dyDescent="0.25">
      <c r="A117" s="20" t="s">
        <v>838</v>
      </c>
      <c r="B117" s="20" t="s">
        <v>1935</v>
      </c>
      <c r="C117" s="20">
        <v>300</v>
      </c>
      <c r="D117" s="20">
        <v>300</v>
      </c>
      <c r="E117" s="20" t="s">
        <v>219</v>
      </c>
      <c r="F117" s="20" t="s">
        <v>212</v>
      </c>
    </row>
    <row r="118" spans="1:6" x14ac:dyDescent="0.25">
      <c r="A118" s="20" t="s">
        <v>1103</v>
      </c>
      <c r="B118" s="20" t="s">
        <v>1935</v>
      </c>
      <c r="C118" s="20">
        <v>300</v>
      </c>
      <c r="D118" s="20">
        <v>300</v>
      </c>
      <c r="E118" s="20" t="s">
        <v>219</v>
      </c>
      <c r="F118" s="20" t="s">
        <v>212</v>
      </c>
    </row>
    <row r="119" spans="1:6" x14ac:dyDescent="0.25">
      <c r="A119" s="20" t="s">
        <v>765</v>
      </c>
      <c r="B119" s="20" t="s">
        <v>1935</v>
      </c>
      <c r="C119" s="20">
        <v>300</v>
      </c>
      <c r="D119" s="20">
        <v>300</v>
      </c>
      <c r="E119" s="20" t="s">
        <v>219</v>
      </c>
      <c r="F119" s="20" t="s">
        <v>212</v>
      </c>
    </row>
    <row r="120" spans="1:6" x14ac:dyDescent="0.25">
      <c r="A120" s="20" t="s">
        <v>1537</v>
      </c>
      <c r="B120" s="20" t="s">
        <v>1935</v>
      </c>
      <c r="C120" s="20">
        <v>900</v>
      </c>
      <c r="D120" s="20">
        <v>900</v>
      </c>
      <c r="E120" s="20" t="s">
        <v>219</v>
      </c>
      <c r="F120" s="20" t="s">
        <v>212</v>
      </c>
    </row>
    <row r="121" spans="1:6" x14ac:dyDescent="0.25">
      <c r="A121" s="20" t="s">
        <v>1795</v>
      </c>
      <c r="B121" s="20" t="s">
        <v>1935</v>
      </c>
      <c r="C121" s="20">
        <v>300</v>
      </c>
      <c r="D121" s="20">
        <v>300</v>
      </c>
      <c r="E121" s="20" t="s">
        <v>219</v>
      </c>
      <c r="F121" s="20" t="s">
        <v>212</v>
      </c>
    </row>
    <row r="122" spans="1:6" x14ac:dyDescent="0.25">
      <c r="A122" s="20" t="s">
        <v>694</v>
      </c>
      <c r="B122" s="20" t="s">
        <v>1935</v>
      </c>
      <c r="C122" s="20">
        <v>900</v>
      </c>
      <c r="D122" s="20">
        <v>900</v>
      </c>
      <c r="E122" s="20" t="s">
        <v>219</v>
      </c>
      <c r="F122" s="20" t="s">
        <v>212</v>
      </c>
    </row>
    <row r="123" spans="1:6" x14ac:dyDescent="0.25">
      <c r="A123" s="20" t="s">
        <v>557</v>
      </c>
      <c r="B123" s="20" t="s">
        <v>1935</v>
      </c>
      <c r="C123" s="20">
        <v>900</v>
      </c>
      <c r="D123" s="20">
        <v>900</v>
      </c>
      <c r="E123" s="20" t="s">
        <v>219</v>
      </c>
      <c r="F123" s="20" t="s">
        <v>212</v>
      </c>
    </row>
    <row r="124" spans="1:6" x14ac:dyDescent="0.25">
      <c r="A124" s="20" t="s">
        <v>1582</v>
      </c>
      <c r="B124" s="20" t="s">
        <v>1935</v>
      </c>
      <c r="C124" s="20">
        <v>900</v>
      </c>
      <c r="D124" s="20">
        <v>900</v>
      </c>
      <c r="E124" s="20" t="s">
        <v>219</v>
      </c>
      <c r="F124" s="20" t="s">
        <v>212</v>
      </c>
    </row>
    <row r="125" spans="1:6" x14ac:dyDescent="0.25">
      <c r="A125" s="20" t="s">
        <v>959</v>
      </c>
      <c r="B125" s="20" t="s">
        <v>1935</v>
      </c>
      <c r="C125" s="20">
        <v>900</v>
      </c>
      <c r="D125" s="20">
        <v>900</v>
      </c>
      <c r="E125" s="20" t="s">
        <v>219</v>
      </c>
      <c r="F125" s="20" t="s">
        <v>212</v>
      </c>
    </row>
    <row r="126" spans="1:6" x14ac:dyDescent="0.25">
      <c r="A126" s="20" t="s">
        <v>959</v>
      </c>
      <c r="B126" s="20" t="s">
        <v>1935</v>
      </c>
      <c r="C126" s="20">
        <v>450</v>
      </c>
      <c r="D126" s="20">
        <v>450</v>
      </c>
      <c r="E126" s="20" t="s">
        <v>219</v>
      </c>
      <c r="F126" s="20" t="s">
        <v>212</v>
      </c>
    </row>
    <row r="127" spans="1:6" x14ac:dyDescent="0.25">
      <c r="A127" s="20" t="s">
        <v>511</v>
      </c>
      <c r="B127" s="20" t="s">
        <v>1935</v>
      </c>
      <c r="C127" s="20">
        <v>900</v>
      </c>
      <c r="D127" s="20">
        <v>900</v>
      </c>
      <c r="E127" s="20" t="s">
        <v>219</v>
      </c>
      <c r="F127" s="20" t="s">
        <v>212</v>
      </c>
    </row>
    <row r="128" spans="1:6" x14ac:dyDescent="0.25">
      <c r="A128" s="20" t="s">
        <v>1770</v>
      </c>
      <c r="B128" s="20" t="s">
        <v>1935</v>
      </c>
      <c r="C128" s="20">
        <v>900</v>
      </c>
      <c r="D128" s="20">
        <v>900</v>
      </c>
      <c r="E128" s="20" t="s">
        <v>219</v>
      </c>
      <c r="F128" s="20" t="s">
        <v>212</v>
      </c>
    </row>
    <row r="129" spans="1:6" x14ac:dyDescent="0.25">
      <c r="A129" s="20" t="s">
        <v>535</v>
      </c>
      <c r="B129" s="20" t="s">
        <v>1935</v>
      </c>
      <c r="C129" s="20">
        <v>900</v>
      </c>
      <c r="D129" s="20">
        <v>900</v>
      </c>
      <c r="E129" s="20" t="s">
        <v>219</v>
      </c>
      <c r="F129" s="20" t="s">
        <v>212</v>
      </c>
    </row>
    <row r="130" spans="1:6" x14ac:dyDescent="0.25">
      <c r="A130" s="20" t="s">
        <v>1048</v>
      </c>
      <c r="B130" s="20" t="s">
        <v>1935</v>
      </c>
      <c r="C130" s="20">
        <v>900</v>
      </c>
      <c r="D130" s="20">
        <v>900</v>
      </c>
      <c r="E130" s="20" t="s">
        <v>219</v>
      </c>
      <c r="F130" s="20" t="s">
        <v>212</v>
      </c>
    </row>
    <row r="131" spans="1:6" x14ac:dyDescent="0.25">
      <c r="A131" s="20" t="s">
        <v>1215</v>
      </c>
      <c r="B131" s="20" t="s">
        <v>1935</v>
      </c>
      <c r="C131" s="20">
        <v>900</v>
      </c>
      <c r="D131" s="20">
        <v>900</v>
      </c>
      <c r="E131" s="20" t="s">
        <v>219</v>
      </c>
      <c r="F131" s="20" t="s">
        <v>212</v>
      </c>
    </row>
    <row r="132" spans="1:6" x14ac:dyDescent="0.25">
      <c r="A132" s="20" t="s">
        <v>1506</v>
      </c>
      <c r="B132" s="20" t="s">
        <v>1935</v>
      </c>
      <c r="C132" s="20">
        <v>900</v>
      </c>
      <c r="D132" s="20">
        <v>900</v>
      </c>
      <c r="E132" s="20" t="s">
        <v>219</v>
      </c>
      <c r="F132" s="20" t="s">
        <v>212</v>
      </c>
    </row>
    <row r="133" spans="1:6" x14ac:dyDescent="0.25">
      <c r="A133" s="20" t="s">
        <v>1481</v>
      </c>
      <c r="B133" s="20" t="s">
        <v>1935</v>
      </c>
      <c r="C133" s="20">
        <v>900</v>
      </c>
      <c r="D133" s="20">
        <v>900</v>
      </c>
      <c r="E133" s="20" t="s">
        <v>219</v>
      </c>
      <c r="F133" s="20" t="s">
        <v>212</v>
      </c>
    </row>
    <row r="134" spans="1:6" x14ac:dyDescent="0.25">
      <c r="A134" s="20" t="s">
        <v>1370</v>
      </c>
      <c r="B134" s="20" t="s">
        <v>1935</v>
      </c>
      <c r="C134" s="20">
        <v>900</v>
      </c>
      <c r="D134" s="20">
        <v>900</v>
      </c>
      <c r="E134" s="20" t="s">
        <v>219</v>
      </c>
      <c r="F134" s="20" t="s">
        <v>212</v>
      </c>
    </row>
    <row r="135" spans="1:6" x14ac:dyDescent="0.25">
      <c r="A135" s="20" t="s">
        <v>1417</v>
      </c>
      <c r="B135" s="20" t="s">
        <v>1935</v>
      </c>
      <c r="C135" s="20">
        <v>900</v>
      </c>
      <c r="D135" s="20">
        <v>900</v>
      </c>
      <c r="E135" s="20" t="s">
        <v>219</v>
      </c>
      <c r="F135" s="20" t="s">
        <v>212</v>
      </c>
    </row>
    <row r="136" spans="1:6" x14ac:dyDescent="0.25">
      <c r="A136" s="20" t="s">
        <v>1527</v>
      </c>
      <c r="B136" s="20" t="s">
        <v>1935</v>
      </c>
      <c r="C136" s="20">
        <v>900</v>
      </c>
      <c r="D136" s="20">
        <v>900</v>
      </c>
      <c r="E136" s="20" t="s">
        <v>219</v>
      </c>
      <c r="F136" s="20" t="s">
        <v>212</v>
      </c>
    </row>
    <row r="137" spans="1:6" x14ac:dyDescent="0.25">
      <c r="A137" s="20" t="s">
        <v>1483</v>
      </c>
      <c r="B137" s="20" t="s">
        <v>1935</v>
      </c>
      <c r="C137" s="20">
        <v>900</v>
      </c>
      <c r="D137" s="20">
        <v>900</v>
      </c>
      <c r="E137" s="20" t="s">
        <v>219</v>
      </c>
      <c r="F137" s="20" t="s">
        <v>212</v>
      </c>
    </row>
    <row r="138" spans="1:6" x14ac:dyDescent="0.25">
      <c r="A138" s="20" t="s">
        <v>1210</v>
      </c>
      <c r="B138" s="20" t="s">
        <v>1935</v>
      </c>
      <c r="C138" s="20">
        <v>900</v>
      </c>
      <c r="D138" s="20">
        <v>900</v>
      </c>
      <c r="E138" s="20" t="s">
        <v>219</v>
      </c>
      <c r="F138" s="20" t="s">
        <v>212</v>
      </c>
    </row>
    <row r="139" spans="1:6" x14ac:dyDescent="0.25">
      <c r="A139" s="20" t="s">
        <v>1881</v>
      </c>
      <c r="B139" s="20" t="s">
        <v>1935</v>
      </c>
      <c r="C139" s="20">
        <v>900</v>
      </c>
      <c r="D139" s="20">
        <v>900</v>
      </c>
      <c r="E139" s="20" t="s">
        <v>219</v>
      </c>
      <c r="F139" s="20" t="s">
        <v>212</v>
      </c>
    </row>
    <row r="140" spans="1:6" x14ac:dyDescent="0.25">
      <c r="A140" s="20" t="s">
        <v>480</v>
      </c>
      <c r="B140" s="20" t="s">
        <v>1935</v>
      </c>
      <c r="C140" s="20">
        <v>900</v>
      </c>
      <c r="D140" s="20">
        <v>900</v>
      </c>
      <c r="E140" s="20" t="s">
        <v>219</v>
      </c>
      <c r="F140" s="20" t="s">
        <v>212</v>
      </c>
    </row>
    <row r="141" spans="1:6" x14ac:dyDescent="0.25">
      <c r="A141" s="20" t="s">
        <v>1485</v>
      </c>
      <c r="B141" s="20" t="s">
        <v>1935</v>
      </c>
      <c r="C141" s="20">
        <v>900</v>
      </c>
      <c r="D141" s="20">
        <v>900</v>
      </c>
      <c r="E141" s="20" t="s">
        <v>219</v>
      </c>
      <c r="F141" s="20" t="s">
        <v>212</v>
      </c>
    </row>
    <row r="142" spans="1:6" x14ac:dyDescent="0.25">
      <c r="A142" s="20" t="s">
        <v>1578</v>
      </c>
      <c r="B142" s="20" t="s">
        <v>1935</v>
      </c>
      <c r="C142" s="20">
        <v>900</v>
      </c>
      <c r="D142" s="20">
        <v>900</v>
      </c>
      <c r="E142" s="20" t="s">
        <v>219</v>
      </c>
      <c r="F142" s="20" t="s">
        <v>212</v>
      </c>
    </row>
    <row r="143" spans="1:6" x14ac:dyDescent="0.25">
      <c r="A143" s="20" t="s">
        <v>1072</v>
      </c>
      <c r="B143" s="20" t="s">
        <v>1935</v>
      </c>
      <c r="C143" s="20">
        <v>900</v>
      </c>
      <c r="D143" s="20">
        <v>900</v>
      </c>
      <c r="E143" s="20" t="s">
        <v>219</v>
      </c>
      <c r="F143" s="20" t="s">
        <v>212</v>
      </c>
    </row>
    <row r="144" spans="1:6" x14ac:dyDescent="0.25">
      <c r="A144" s="20" t="s">
        <v>276</v>
      </c>
      <c r="B144" s="20" t="s">
        <v>1935</v>
      </c>
      <c r="C144" s="20">
        <v>900</v>
      </c>
      <c r="D144" s="20">
        <v>900</v>
      </c>
      <c r="E144" s="20" t="s">
        <v>219</v>
      </c>
      <c r="F144" s="20" t="s">
        <v>212</v>
      </c>
    </row>
    <row r="145" spans="1:6" x14ac:dyDescent="0.25">
      <c r="A145" s="20" t="s">
        <v>1676</v>
      </c>
      <c r="B145" s="20" t="s">
        <v>1935</v>
      </c>
      <c r="C145" s="20">
        <v>900</v>
      </c>
      <c r="D145" s="20">
        <v>900</v>
      </c>
      <c r="E145" s="20" t="s">
        <v>219</v>
      </c>
      <c r="F145" s="20" t="s">
        <v>212</v>
      </c>
    </row>
    <row r="146" spans="1:6" x14ac:dyDescent="0.25">
      <c r="A146" s="20" t="s">
        <v>1145</v>
      </c>
      <c r="B146" s="20" t="s">
        <v>1935</v>
      </c>
      <c r="C146" s="20">
        <v>900</v>
      </c>
      <c r="D146" s="20">
        <v>900</v>
      </c>
      <c r="E146" s="20" t="s">
        <v>219</v>
      </c>
      <c r="F146" s="20" t="s">
        <v>212</v>
      </c>
    </row>
    <row r="147" spans="1:6" x14ac:dyDescent="0.25">
      <c r="A147" s="20" t="s">
        <v>841</v>
      </c>
      <c r="B147" s="20" t="s">
        <v>1935</v>
      </c>
      <c r="C147" s="20">
        <v>300</v>
      </c>
      <c r="D147" s="20">
        <v>300</v>
      </c>
      <c r="E147" s="20" t="s">
        <v>219</v>
      </c>
      <c r="F147" s="20" t="s">
        <v>212</v>
      </c>
    </row>
    <row r="148" spans="1:6" x14ac:dyDescent="0.25">
      <c r="A148" s="20" t="s">
        <v>1126</v>
      </c>
      <c r="B148" s="20" t="s">
        <v>1935</v>
      </c>
      <c r="C148" s="20">
        <v>300</v>
      </c>
      <c r="D148" s="20">
        <v>300</v>
      </c>
      <c r="E148" s="20" t="s">
        <v>219</v>
      </c>
      <c r="F148" s="20" t="s">
        <v>212</v>
      </c>
    </row>
    <row r="149" spans="1:6" x14ac:dyDescent="0.25">
      <c r="A149" s="20" t="s">
        <v>1116</v>
      </c>
      <c r="B149" s="20" t="s">
        <v>1935</v>
      </c>
      <c r="C149" s="20">
        <v>900</v>
      </c>
      <c r="D149" s="20">
        <v>900</v>
      </c>
      <c r="E149" s="20" t="s">
        <v>219</v>
      </c>
      <c r="F149" s="20" t="s">
        <v>212</v>
      </c>
    </row>
    <row r="150" spans="1:6" x14ac:dyDescent="0.25">
      <c r="A150" s="20" t="s">
        <v>1216</v>
      </c>
      <c r="B150" s="20" t="s">
        <v>1935</v>
      </c>
      <c r="C150" s="20">
        <v>300</v>
      </c>
      <c r="D150" s="20">
        <v>300</v>
      </c>
      <c r="E150" s="20" t="s">
        <v>219</v>
      </c>
      <c r="F150" s="20" t="s">
        <v>212</v>
      </c>
    </row>
    <row r="151" spans="1:6" x14ac:dyDescent="0.25">
      <c r="A151" s="20" t="s">
        <v>818</v>
      </c>
      <c r="B151" s="20" t="s">
        <v>1935</v>
      </c>
      <c r="C151" s="20">
        <v>300</v>
      </c>
      <c r="D151" s="20">
        <v>300</v>
      </c>
      <c r="E151" s="20" t="s">
        <v>219</v>
      </c>
      <c r="F151" s="20" t="s">
        <v>212</v>
      </c>
    </row>
    <row r="152" spans="1:6" x14ac:dyDescent="0.25">
      <c r="A152" s="20" t="s">
        <v>403</v>
      </c>
      <c r="B152" s="20" t="s">
        <v>1935</v>
      </c>
      <c r="C152" s="20">
        <v>900</v>
      </c>
      <c r="D152" s="20">
        <v>900</v>
      </c>
      <c r="E152" s="20" t="s">
        <v>219</v>
      </c>
      <c r="F152" s="20" t="s">
        <v>212</v>
      </c>
    </row>
    <row r="153" spans="1:6" x14ac:dyDescent="0.25">
      <c r="A153" s="20" t="s">
        <v>1657</v>
      </c>
      <c r="B153" s="20" t="s">
        <v>1935</v>
      </c>
      <c r="C153" s="20">
        <v>300</v>
      </c>
      <c r="D153" s="20">
        <v>300</v>
      </c>
      <c r="E153" s="20" t="s">
        <v>219</v>
      </c>
      <c r="F153" s="20" t="s">
        <v>212</v>
      </c>
    </row>
    <row r="154" spans="1:6" x14ac:dyDescent="0.25">
      <c r="A154" s="20" t="s">
        <v>659</v>
      </c>
      <c r="B154" s="20" t="s">
        <v>1935</v>
      </c>
      <c r="C154" s="20">
        <v>300</v>
      </c>
      <c r="D154" s="20">
        <v>300</v>
      </c>
      <c r="E154" s="20" t="s">
        <v>219</v>
      </c>
      <c r="F154" s="20" t="s">
        <v>212</v>
      </c>
    </row>
    <row r="155" spans="1:6" x14ac:dyDescent="0.25">
      <c r="A155" s="20" t="s">
        <v>1790</v>
      </c>
      <c r="B155" s="20" t="s">
        <v>1935</v>
      </c>
      <c r="C155" s="20">
        <v>900</v>
      </c>
      <c r="D155" s="20">
        <v>900</v>
      </c>
      <c r="E155" s="20" t="s">
        <v>219</v>
      </c>
      <c r="F155" s="20" t="s">
        <v>212</v>
      </c>
    </row>
    <row r="156" spans="1:6" x14ac:dyDescent="0.25">
      <c r="A156" s="20" t="s">
        <v>1274</v>
      </c>
      <c r="B156" s="20" t="s">
        <v>1935</v>
      </c>
      <c r="C156" s="20">
        <v>300</v>
      </c>
      <c r="D156" s="20">
        <v>300</v>
      </c>
      <c r="E156" s="20" t="s">
        <v>219</v>
      </c>
      <c r="F156" s="20" t="s">
        <v>212</v>
      </c>
    </row>
    <row r="157" spans="1:6" x14ac:dyDescent="0.25">
      <c r="A157" s="20" t="s">
        <v>600</v>
      </c>
      <c r="B157" s="20" t="s">
        <v>1935</v>
      </c>
      <c r="C157" s="20">
        <v>900</v>
      </c>
      <c r="D157" s="20">
        <v>900</v>
      </c>
      <c r="E157" s="20" t="s">
        <v>219</v>
      </c>
      <c r="F157" s="20" t="s">
        <v>212</v>
      </c>
    </row>
    <row r="158" spans="1:6" x14ac:dyDescent="0.25">
      <c r="A158" s="20" t="s">
        <v>1271</v>
      </c>
      <c r="B158" s="20" t="s">
        <v>1935</v>
      </c>
      <c r="C158" s="20">
        <v>900</v>
      </c>
      <c r="D158" s="20">
        <v>900</v>
      </c>
      <c r="E158" s="20" t="s">
        <v>219</v>
      </c>
      <c r="F158" s="20" t="s">
        <v>212</v>
      </c>
    </row>
    <row r="159" spans="1:6" x14ac:dyDescent="0.25">
      <c r="A159" s="20" t="s">
        <v>315</v>
      </c>
      <c r="B159" s="20" t="s">
        <v>1935</v>
      </c>
      <c r="C159" s="20">
        <v>900</v>
      </c>
      <c r="D159" s="20">
        <v>900</v>
      </c>
      <c r="E159" s="20" t="s">
        <v>219</v>
      </c>
      <c r="F159" s="20" t="s">
        <v>212</v>
      </c>
    </row>
    <row r="160" spans="1:6" x14ac:dyDescent="0.25">
      <c r="A160" s="20" t="s">
        <v>352</v>
      </c>
      <c r="B160" s="20" t="s">
        <v>1935</v>
      </c>
      <c r="C160" s="20">
        <v>900</v>
      </c>
      <c r="D160" s="20">
        <v>900</v>
      </c>
      <c r="E160" s="20" t="s">
        <v>219</v>
      </c>
      <c r="F160" s="20" t="s">
        <v>212</v>
      </c>
    </row>
    <row r="161" spans="1:6" x14ac:dyDescent="0.25">
      <c r="A161" s="20" t="s">
        <v>784</v>
      </c>
      <c r="B161" s="20" t="s">
        <v>1935</v>
      </c>
      <c r="C161" s="20">
        <v>900</v>
      </c>
      <c r="D161" s="20">
        <v>900</v>
      </c>
      <c r="E161" s="20" t="s">
        <v>219</v>
      </c>
      <c r="F161" s="20" t="s">
        <v>212</v>
      </c>
    </row>
    <row r="162" spans="1:6" x14ac:dyDescent="0.25">
      <c r="A162" s="20" t="s">
        <v>1179</v>
      </c>
      <c r="B162" s="20" t="s">
        <v>1935</v>
      </c>
      <c r="C162" s="20">
        <v>900</v>
      </c>
      <c r="D162" s="20">
        <v>900</v>
      </c>
      <c r="E162" s="20" t="s">
        <v>219</v>
      </c>
      <c r="F162" s="20" t="s">
        <v>212</v>
      </c>
    </row>
    <row r="163" spans="1:6" x14ac:dyDescent="0.25">
      <c r="A163" s="20" t="s">
        <v>1338</v>
      </c>
      <c r="B163" s="20" t="s">
        <v>1935</v>
      </c>
      <c r="C163" s="20">
        <v>900</v>
      </c>
      <c r="D163" s="20">
        <v>900</v>
      </c>
      <c r="E163" s="20" t="s">
        <v>219</v>
      </c>
      <c r="F163" s="20" t="s">
        <v>212</v>
      </c>
    </row>
    <row r="164" spans="1:6" x14ac:dyDescent="0.25">
      <c r="A164" s="20" t="s">
        <v>869</v>
      </c>
      <c r="B164" s="20" t="s">
        <v>1935</v>
      </c>
      <c r="C164" s="20">
        <v>900</v>
      </c>
      <c r="D164" s="20">
        <v>900</v>
      </c>
      <c r="E164" s="20" t="s">
        <v>219</v>
      </c>
      <c r="F164" s="20" t="s">
        <v>212</v>
      </c>
    </row>
    <row r="165" spans="1:6" x14ac:dyDescent="0.25">
      <c r="A165" s="20" t="s">
        <v>1037</v>
      </c>
      <c r="B165" s="20" t="s">
        <v>1935</v>
      </c>
      <c r="C165" s="20">
        <v>900</v>
      </c>
      <c r="D165" s="20">
        <v>900</v>
      </c>
      <c r="E165" s="20" t="s">
        <v>219</v>
      </c>
      <c r="F165" s="20" t="s">
        <v>212</v>
      </c>
    </row>
    <row r="166" spans="1:6" x14ac:dyDescent="0.25">
      <c r="A166" s="20" t="s">
        <v>1418</v>
      </c>
      <c r="B166" s="20" t="s">
        <v>1935</v>
      </c>
      <c r="C166" s="20">
        <v>300</v>
      </c>
      <c r="D166" s="20">
        <v>300</v>
      </c>
      <c r="E166" s="20" t="s">
        <v>219</v>
      </c>
      <c r="F166" s="20" t="s">
        <v>212</v>
      </c>
    </row>
    <row r="167" spans="1:6" x14ac:dyDescent="0.25">
      <c r="A167" s="20" t="s">
        <v>1231</v>
      </c>
      <c r="B167" s="20" t="s">
        <v>1935</v>
      </c>
      <c r="C167" s="20">
        <v>900</v>
      </c>
      <c r="D167" s="20">
        <v>900</v>
      </c>
      <c r="E167" s="20" t="s">
        <v>219</v>
      </c>
      <c r="F167" s="20" t="s">
        <v>212</v>
      </c>
    </row>
    <row r="168" spans="1:6" x14ac:dyDescent="0.25">
      <c r="A168" s="20" t="s">
        <v>1169</v>
      </c>
      <c r="B168" s="20" t="s">
        <v>1935</v>
      </c>
      <c r="C168" s="20">
        <v>900</v>
      </c>
      <c r="D168" s="20">
        <v>900</v>
      </c>
      <c r="E168" s="20" t="s">
        <v>219</v>
      </c>
      <c r="F168" s="20" t="s">
        <v>212</v>
      </c>
    </row>
    <row r="169" spans="1:6" x14ac:dyDescent="0.25">
      <c r="A169" s="20" t="s">
        <v>853</v>
      </c>
      <c r="B169" s="20" t="s">
        <v>1935</v>
      </c>
      <c r="C169" s="20">
        <v>900</v>
      </c>
      <c r="D169" s="20">
        <v>900</v>
      </c>
      <c r="E169" s="20" t="s">
        <v>219</v>
      </c>
      <c r="F169" s="20" t="s">
        <v>212</v>
      </c>
    </row>
    <row r="170" spans="1:6" x14ac:dyDescent="0.25">
      <c r="A170" s="20" t="s">
        <v>1490</v>
      </c>
      <c r="B170" s="20" t="s">
        <v>1935</v>
      </c>
      <c r="C170" s="20">
        <v>900</v>
      </c>
      <c r="D170" s="20">
        <v>900</v>
      </c>
      <c r="E170" s="20" t="s">
        <v>219</v>
      </c>
      <c r="F170" s="20" t="s">
        <v>212</v>
      </c>
    </row>
    <row r="171" spans="1:6" x14ac:dyDescent="0.25">
      <c r="A171" s="20" t="s">
        <v>603</v>
      </c>
      <c r="B171" s="20" t="s">
        <v>1935</v>
      </c>
      <c r="C171" s="20">
        <v>900</v>
      </c>
      <c r="D171" s="20">
        <v>900</v>
      </c>
      <c r="E171" s="20" t="s">
        <v>219</v>
      </c>
      <c r="F171" s="20" t="s">
        <v>212</v>
      </c>
    </row>
    <row r="172" spans="1:6" x14ac:dyDescent="0.25">
      <c r="A172" s="20" t="s">
        <v>376</v>
      </c>
      <c r="B172" s="20" t="s">
        <v>1935</v>
      </c>
      <c r="C172" s="20">
        <v>900</v>
      </c>
      <c r="D172" s="20">
        <v>900</v>
      </c>
      <c r="E172" s="20" t="s">
        <v>219</v>
      </c>
      <c r="F172" s="20" t="s">
        <v>212</v>
      </c>
    </row>
    <row r="173" spans="1:6" x14ac:dyDescent="0.25">
      <c r="A173" s="20" t="s">
        <v>1222</v>
      </c>
      <c r="B173" s="20" t="s">
        <v>1935</v>
      </c>
      <c r="C173" s="20">
        <v>900</v>
      </c>
      <c r="D173" s="20">
        <v>900</v>
      </c>
      <c r="E173" s="20" t="s">
        <v>219</v>
      </c>
      <c r="F173" s="20" t="s">
        <v>212</v>
      </c>
    </row>
    <row r="174" spans="1:6" x14ac:dyDescent="0.25">
      <c r="A174" s="20" t="s">
        <v>924</v>
      </c>
      <c r="B174" s="20" t="s">
        <v>1935</v>
      </c>
      <c r="C174" s="20">
        <v>900</v>
      </c>
      <c r="D174" s="20">
        <v>900</v>
      </c>
      <c r="E174" s="20" t="s">
        <v>219</v>
      </c>
      <c r="F174" s="20" t="s">
        <v>212</v>
      </c>
    </row>
    <row r="175" spans="1:6" x14ac:dyDescent="0.25">
      <c r="A175" s="20" t="s">
        <v>541</v>
      </c>
      <c r="B175" s="20" t="s">
        <v>1935</v>
      </c>
      <c r="C175" s="20">
        <v>900</v>
      </c>
      <c r="D175" s="20">
        <v>900</v>
      </c>
      <c r="E175" s="20" t="s">
        <v>219</v>
      </c>
      <c r="F175" s="20" t="s">
        <v>212</v>
      </c>
    </row>
    <row r="176" spans="1:6" x14ac:dyDescent="0.25">
      <c r="A176" s="20" t="s">
        <v>1738</v>
      </c>
      <c r="B176" s="20" t="s">
        <v>1935</v>
      </c>
      <c r="C176" s="20">
        <v>900</v>
      </c>
      <c r="D176" s="20">
        <v>900</v>
      </c>
      <c r="E176" s="20" t="s">
        <v>219</v>
      </c>
      <c r="F176" s="20" t="s">
        <v>212</v>
      </c>
    </row>
    <row r="177" spans="1:6" x14ac:dyDescent="0.25">
      <c r="A177" s="20" t="s">
        <v>1106</v>
      </c>
      <c r="B177" s="20" t="s">
        <v>1935</v>
      </c>
      <c r="C177" s="20">
        <v>900</v>
      </c>
      <c r="D177" s="20">
        <v>900</v>
      </c>
      <c r="E177" s="20" t="s">
        <v>219</v>
      </c>
      <c r="F177" s="20" t="s">
        <v>212</v>
      </c>
    </row>
    <row r="178" spans="1:6" x14ac:dyDescent="0.25">
      <c r="A178" s="20" t="s">
        <v>1828</v>
      </c>
      <c r="B178" s="20" t="s">
        <v>1935</v>
      </c>
      <c r="C178" s="20">
        <v>900</v>
      </c>
      <c r="D178" s="20">
        <v>900</v>
      </c>
      <c r="E178" s="20" t="s">
        <v>219</v>
      </c>
      <c r="F178" s="20" t="s">
        <v>212</v>
      </c>
    </row>
    <row r="179" spans="1:6" x14ac:dyDescent="0.25">
      <c r="A179" s="20" t="s">
        <v>1682</v>
      </c>
      <c r="B179" s="20" t="s">
        <v>1935</v>
      </c>
      <c r="C179" s="20">
        <v>900</v>
      </c>
      <c r="D179" s="20">
        <v>900</v>
      </c>
      <c r="E179" s="20" t="s">
        <v>219</v>
      </c>
      <c r="F179" s="20" t="s">
        <v>212</v>
      </c>
    </row>
    <row r="180" spans="1:6" x14ac:dyDescent="0.25">
      <c r="A180" s="20" t="s">
        <v>1060</v>
      </c>
      <c r="B180" s="20" t="s">
        <v>1935</v>
      </c>
      <c r="C180" s="20">
        <v>900</v>
      </c>
      <c r="D180" s="20">
        <v>900</v>
      </c>
      <c r="E180" s="20" t="s">
        <v>219</v>
      </c>
      <c r="F180" s="20" t="s">
        <v>212</v>
      </c>
    </row>
    <row r="181" spans="1:6" x14ac:dyDescent="0.25">
      <c r="A181" s="20" t="s">
        <v>1836</v>
      </c>
      <c r="B181" s="20" t="s">
        <v>1935</v>
      </c>
      <c r="C181" s="20">
        <v>900</v>
      </c>
      <c r="D181" s="20">
        <v>900</v>
      </c>
      <c r="E181" s="20" t="s">
        <v>219</v>
      </c>
      <c r="F181" s="20" t="s">
        <v>212</v>
      </c>
    </row>
    <row r="182" spans="1:6" x14ac:dyDescent="0.25">
      <c r="A182" s="20" t="s">
        <v>1365</v>
      </c>
      <c r="B182" s="20" t="s">
        <v>1935</v>
      </c>
      <c r="C182" s="20">
        <v>900</v>
      </c>
      <c r="D182" s="20">
        <v>900</v>
      </c>
      <c r="E182" s="20" t="s">
        <v>219</v>
      </c>
      <c r="F182" s="20" t="s">
        <v>212</v>
      </c>
    </row>
    <row r="183" spans="1:6" x14ac:dyDescent="0.25">
      <c r="A183" s="20" t="s">
        <v>951</v>
      </c>
      <c r="B183" s="20" t="s">
        <v>1935</v>
      </c>
      <c r="C183" s="20">
        <v>900</v>
      </c>
      <c r="D183" s="20">
        <v>900</v>
      </c>
      <c r="E183" s="20" t="s">
        <v>219</v>
      </c>
      <c r="F183" s="20" t="s">
        <v>212</v>
      </c>
    </row>
    <row r="184" spans="1:6" x14ac:dyDescent="0.25">
      <c r="A184" s="20" t="s">
        <v>1479</v>
      </c>
      <c r="B184" s="20" t="s">
        <v>1935</v>
      </c>
      <c r="C184" s="20">
        <v>900</v>
      </c>
      <c r="D184" s="20">
        <v>900</v>
      </c>
      <c r="E184" s="20" t="s">
        <v>219</v>
      </c>
      <c r="F184" s="20" t="s">
        <v>212</v>
      </c>
    </row>
    <row r="185" spans="1:6" x14ac:dyDescent="0.25">
      <c r="A185" s="20" t="s">
        <v>1743</v>
      </c>
      <c r="B185" s="20" t="s">
        <v>1935</v>
      </c>
      <c r="C185" s="20">
        <v>900</v>
      </c>
      <c r="D185" s="20">
        <v>900</v>
      </c>
      <c r="E185" s="20" t="s">
        <v>219</v>
      </c>
      <c r="F185" s="20" t="s">
        <v>212</v>
      </c>
    </row>
    <row r="186" spans="1:6" x14ac:dyDescent="0.25">
      <c r="A186" s="20" t="s">
        <v>1666</v>
      </c>
      <c r="B186" s="20" t="s">
        <v>1935</v>
      </c>
      <c r="C186" s="20">
        <v>300</v>
      </c>
      <c r="D186" s="20">
        <v>300</v>
      </c>
      <c r="E186" s="20" t="s">
        <v>219</v>
      </c>
      <c r="F186" s="20" t="s">
        <v>212</v>
      </c>
    </row>
    <row r="187" spans="1:6" x14ac:dyDescent="0.25">
      <c r="A187" s="20" t="s">
        <v>500</v>
      </c>
      <c r="B187" s="20" t="s">
        <v>1935</v>
      </c>
      <c r="C187" s="20">
        <v>300</v>
      </c>
      <c r="D187" s="20">
        <v>300</v>
      </c>
      <c r="E187" s="20" t="s">
        <v>219</v>
      </c>
      <c r="F187" s="20" t="s">
        <v>212</v>
      </c>
    </row>
    <row r="188" spans="1:6" x14ac:dyDescent="0.25">
      <c r="A188" s="20" t="s">
        <v>1193</v>
      </c>
      <c r="B188" s="20" t="s">
        <v>1935</v>
      </c>
      <c r="C188" s="20">
        <v>300</v>
      </c>
      <c r="D188" s="20">
        <v>300</v>
      </c>
      <c r="E188" s="20" t="s">
        <v>219</v>
      </c>
      <c r="F188" s="20" t="s">
        <v>212</v>
      </c>
    </row>
    <row r="189" spans="1:6" x14ac:dyDescent="0.25">
      <c r="A189" s="20" t="s">
        <v>1405</v>
      </c>
      <c r="B189" s="20" t="s">
        <v>1935</v>
      </c>
      <c r="C189" s="20">
        <v>300</v>
      </c>
      <c r="D189" s="20">
        <v>300</v>
      </c>
      <c r="E189" s="20" t="s">
        <v>219</v>
      </c>
      <c r="F189" s="20" t="s">
        <v>212</v>
      </c>
    </row>
    <row r="190" spans="1:6" x14ac:dyDescent="0.25">
      <c r="A190" s="20" t="s">
        <v>1908</v>
      </c>
      <c r="B190" s="20" t="s">
        <v>1935</v>
      </c>
      <c r="C190" s="20">
        <v>300</v>
      </c>
      <c r="D190" s="20">
        <v>300</v>
      </c>
      <c r="E190" s="20" t="s">
        <v>219</v>
      </c>
      <c r="F190" s="20" t="s">
        <v>212</v>
      </c>
    </row>
    <row r="191" spans="1:6" x14ac:dyDescent="0.25">
      <c r="A191" s="20" t="s">
        <v>877</v>
      </c>
      <c r="B191" s="20" t="s">
        <v>1935</v>
      </c>
      <c r="C191" s="20">
        <v>300</v>
      </c>
      <c r="D191" s="20">
        <v>300</v>
      </c>
      <c r="E191" s="20" t="s">
        <v>219</v>
      </c>
      <c r="F191" s="20" t="s">
        <v>212</v>
      </c>
    </row>
    <row r="192" spans="1:6" x14ac:dyDescent="0.25">
      <c r="A192" s="20" t="s">
        <v>1489</v>
      </c>
      <c r="B192" s="20" t="s">
        <v>1935</v>
      </c>
      <c r="C192" s="20">
        <v>900</v>
      </c>
      <c r="D192" s="20">
        <v>900</v>
      </c>
      <c r="E192" s="20" t="s">
        <v>219</v>
      </c>
      <c r="F192" s="20" t="s">
        <v>212</v>
      </c>
    </row>
    <row r="193" spans="1:6" x14ac:dyDescent="0.25">
      <c r="A193" s="20" t="s">
        <v>1876</v>
      </c>
      <c r="B193" s="20" t="s">
        <v>1935</v>
      </c>
      <c r="C193" s="20">
        <v>900</v>
      </c>
      <c r="D193" s="20">
        <v>900</v>
      </c>
      <c r="E193" s="20" t="s">
        <v>219</v>
      </c>
      <c r="F193" s="20" t="s">
        <v>212</v>
      </c>
    </row>
    <row r="194" spans="1:6" x14ac:dyDescent="0.25">
      <c r="A194" s="20" t="s">
        <v>1279</v>
      </c>
      <c r="B194" s="20" t="s">
        <v>1935</v>
      </c>
      <c r="C194" s="20">
        <v>300</v>
      </c>
      <c r="D194" s="20">
        <v>300</v>
      </c>
      <c r="E194" s="20" t="s">
        <v>219</v>
      </c>
      <c r="F194" s="20" t="s">
        <v>212</v>
      </c>
    </row>
    <row r="195" spans="1:6" x14ac:dyDescent="0.25">
      <c r="A195" s="20" t="s">
        <v>1611</v>
      </c>
      <c r="B195" s="20" t="s">
        <v>1935</v>
      </c>
      <c r="C195" s="20">
        <v>900</v>
      </c>
      <c r="D195" s="20">
        <v>900</v>
      </c>
      <c r="E195" s="20" t="s">
        <v>219</v>
      </c>
      <c r="F195" s="20" t="s">
        <v>212</v>
      </c>
    </row>
    <row r="196" spans="1:6" x14ac:dyDescent="0.25">
      <c r="A196" s="20" t="s">
        <v>592</v>
      </c>
      <c r="B196" s="20" t="s">
        <v>1935</v>
      </c>
      <c r="C196" s="20">
        <v>900</v>
      </c>
      <c r="D196" s="20">
        <v>900</v>
      </c>
      <c r="E196" s="20" t="s">
        <v>219</v>
      </c>
      <c r="F196" s="20" t="s">
        <v>212</v>
      </c>
    </row>
    <row r="197" spans="1:6" x14ac:dyDescent="0.25">
      <c r="A197" s="20" t="s">
        <v>490</v>
      </c>
      <c r="B197" s="20" t="s">
        <v>1935</v>
      </c>
      <c r="C197" s="20">
        <v>900</v>
      </c>
      <c r="D197" s="20">
        <v>900</v>
      </c>
      <c r="E197" s="20" t="s">
        <v>219</v>
      </c>
      <c r="F197" s="20" t="s">
        <v>212</v>
      </c>
    </row>
    <row r="198" spans="1:6" x14ac:dyDescent="0.25">
      <c r="A198" s="20" t="s">
        <v>634</v>
      </c>
      <c r="B198" s="20" t="s">
        <v>1935</v>
      </c>
      <c r="C198" s="20">
        <v>300</v>
      </c>
      <c r="D198" s="20">
        <v>300</v>
      </c>
      <c r="E198" s="20" t="s">
        <v>219</v>
      </c>
      <c r="F198" s="20" t="s">
        <v>212</v>
      </c>
    </row>
    <row r="199" spans="1:6" x14ac:dyDescent="0.25">
      <c r="A199" s="20" t="s">
        <v>1157</v>
      </c>
      <c r="B199" s="20" t="s">
        <v>1935</v>
      </c>
      <c r="C199" s="20">
        <v>900</v>
      </c>
      <c r="D199" s="20">
        <v>900</v>
      </c>
      <c r="E199" s="20" t="s">
        <v>219</v>
      </c>
      <c r="F199" s="20" t="s">
        <v>212</v>
      </c>
    </row>
    <row r="200" spans="1:6" x14ac:dyDescent="0.25">
      <c r="A200" s="20" t="s">
        <v>1422</v>
      </c>
      <c r="B200" s="20" t="s">
        <v>1935</v>
      </c>
      <c r="C200" s="20">
        <v>900</v>
      </c>
      <c r="D200" s="20">
        <v>900</v>
      </c>
      <c r="E200" s="20" t="s">
        <v>219</v>
      </c>
      <c r="F200" s="20" t="s">
        <v>212</v>
      </c>
    </row>
    <row r="201" spans="1:6" x14ac:dyDescent="0.25">
      <c r="A201" s="20" t="s">
        <v>1873</v>
      </c>
      <c r="B201" s="20" t="s">
        <v>1935</v>
      </c>
      <c r="C201" s="20">
        <v>900</v>
      </c>
      <c r="D201" s="20">
        <v>900</v>
      </c>
      <c r="E201" s="20" t="s">
        <v>219</v>
      </c>
      <c r="F201" s="20" t="s">
        <v>212</v>
      </c>
    </row>
    <row r="202" spans="1:6" x14ac:dyDescent="0.25">
      <c r="A202" s="20" t="s">
        <v>928</v>
      </c>
      <c r="B202" s="20" t="s">
        <v>1935</v>
      </c>
      <c r="C202" s="20">
        <v>300</v>
      </c>
      <c r="D202" s="20">
        <v>300</v>
      </c>
      <c r="E202" s="20" t="s">
        <v>219</v>
      </c>
      <c r="F202" s="20" t="s">
        <v>212</v>
      </c>
    </row>
    <row r="203" spans="1:6" x14ac:dyDescent="0.25">
      <c r="A203" s="20" t="s">
        <v>1102</v>
      </c>
      <c r="B203" s="20" t="s">
        <v>1935</v>
      </c>
      <c r="C203" s="20">
        <v>300</v>
      </c>
      <c r="D203" s="20">
        <v>300</v>
      </c>
      <c r="E203" s="20" t="s">
        <v>219</v>
      </c>
      <c r="F203" s="20" t="s">
        <v>212</v>
      </c>
    </row>
    <row r="204" spans="1:6" x14ac:dyDescent="0.25">
      <c r="A204" s="20" t="s">
        <v>1686</v>
      </c>
      <c r="B204" s="20" t="s">
        <v>1935</v>
      </c>
      <c r="C204" s="20">
        <v>300</v>
      </c>
      <c r="D204" s="20">
        <v>300</v>
      </c>
      <c r="E204" s="20" t="s">
        <v>219</v>
      </c>
      <c r="F204" s="20" t="s">
        <v>212</v>
      </c>
    </row>
    <row r="205" spans="1:6" x14ac:dyDescent="0.25">
      <c r="A205" s="20" t="s">
        <v>1848</v>
      </c>
      <c r="B205" s="20" t="s">
        <v>1935</v>
      </c>
      <c r="C205" s="20">
        <v>900</v>
      </c>
      <c r="D205" s="20">
        <v>900</v>
      </c>
      <c r="E205" s="20" t="s">
        <v>219</v>
      </c>
      <c r="F205" s="20" t="s">
        <v>212</v>
      </c>
    </row>
    <row r="206" spans="1:6" x14ac:dyDescent="0.25">
      <c r="A206" s="20" t="s">
        <v>1224</v>
      </c>
      <c r="B206" s="20" t="s">
        <v>1935</v>
      </c>
      <c r="C206" s="20">
        <v>900</v>
      </c>
      <c r="D206" s="20">
        <v>900</v>
      </c>
      <c r="E206" s="20" t="s">
        <v>219</v>
      </c>
      <c r="F206" s="20" t="s">
        <v>212</v>
      </c>
    </row>
    <row r="207" spans="1:6" x14ac:dyDescent="0.25">
      <c r="A207" s="20" t="s">
        <v>1067</v>
      </c>
      <c r="B207" s="20" t="s">
        <v>1935</v>
      </c>
      <c r="C207" s="20">
        <v>900</v>
      </c>
      <c r="D207" s="20">
        <v>900</v>
      </c>
      <c r="E207" s="20" t="s">
        <v>219</v>
      </c>
      <c r="F207" s="20" t="s">
        <v>212</v>
      </c>
    </row>
    <row r="208" spans="1:6" x14ac:dyDescent="0.25">
      <c r="A208" s="20" t="s">
        <v>1753</v>
      </c>
      <c r="B208" s="20" t="s">
        <v>1935</v>
      </c>
      <c r="C208" s="20">
        <v>900</v>
      </c>
      <c r="D208" s="20">
        <v>900</v>
      </c>
      <c r="E208" s="20" t="s">
        <v>219</v>
      </c>
      <c r="F208" s="20" t="s">
        <v>212</v>
      </c>
    </row>
    <row r="209" spans="1:6" x14ac:dyDescent="0.25">
      <c r="A209" s="20" t="s">
        <v>1123</v>
      </c>
      <c r="B209" s="20" t="s">
        <v>1935</v>
      </c>
      <c r="C209" s="20">
        <v>300</v>
      </c>
      <c r="D209" s="20">
        <v>300</v>
      </c>
      <c r="E209" s="20" t="s">
        <v>219</v>
      </c>
      <c r="F209" s="20" t="s">
        <v>212</v>
      </c>
    </row>
    <row r="210" spans="1:6" x14ac:dyDescent="0.25">
      <c r="A210" s="20" t="s">
        <v>1468</v>
      </c>
      <c r="B210" s="20" t="s">
        <v>1935</v>
      </c>
      <c r="C210" s="20">
        <v>300</v>
      </c>
      <c r="D210" s="20">
        <v>300</v>
      </c>
      <c r="E210" s="20" t="s">
        <v>219</v>
      </c>
      <c r="F210" s="20" t="s">
        <v>212</v>
      </c>
    </row>
    <row r="211" spans="1:6" x14ac:dyDescent="0.25">
      <c r="A211" s="20" t="s">
        <v>1573</v>
      </c>
      <c r="B211" s="20" t="s">
        <v>1935</v>
      </c>
      <c r="C211" s="20">
        <v>300</v>
      </c>
      <c r="D211" s="20">
        <v>300</v>
      </c>
      <c r="E211" s="20" t="s">
        <v>219</v>
      </c>
      <c r="F211" s="20" t="s">
        <v>212</v>
      </c>
    </row>
    <row r="212" spans="1:6" x14ac:dyDescent="0.25">
      <c r="A212" s="20" t="s">
        <v>367</v>
      </c>
      <c r="B212" s="20" t="s">
        <v>1935</v>
      </c>
      <c r="C212" s="20">
        <v>300</v>
      </c>
      <c r="D212" s="20">
        <v>300</v>
      </c>
      <c r="E212" s="20" t="s">
        <v>219</v>
      </c>
      <c r="F212" s="20" t="s">
        <v>212</v>
      </c>
    </row>
    <row r="213" spans="1:6" x14ac:dyDescent="0.25">
      <c r="A213" s="20" t="s">
        <v>1122</v>
      </c>
      <c r="B213" s="20" t="s">
        <v>1935</v>
      </c>
      <c r="C213" s="20">
        <v>300</v>
      </c>
      <c r="D213" s="20">
        <v>300</v>
      </c>
      <c r="E213" s="20" t="s">
        <v>219</v>
      </c>
      <c r="F213" s="20" t="s">
        <v>212</v>
      </c>
    </row>
    <row r="214" spans="1:6" x14ac:dyDescent="0.25">
      <c r="A214" s="20" t="s">
        <v>1607</v>
      </c>
      <c r="B214" s="20" t="s">
        <v>1935</v>
      </c>
      <c r="C214" s="20">
        <v>300</v>
      </c>
      <c r="D214" s="20">
        <v>300</v>
      </c>
      <c r="E214" s="20" t="s">
        <v>219</v>
      </c>
      <c r="F214" s="20" t="s">
        <v>212</v>
      </c>
    </row>
    <row r="215" spans="1:6" x14ac:dyDescent="0.25">
      <c r="A215" s="20" t="s">
        <v>1572</v>
      </c>
      <c r="B215" s="20" t="s">
        <v>1935</v>
      </c>
      <c r="C215" s="20">
        <v>900</v>
      </c>
      <c r="D215" s="20">
        <v>900</v>
      </c>
      <c r="E215" s="20" t="s">
        <v>219</v>
      </c>
      <c r="F215" s="20" t="s">
        <v>212</v>
      </c>
    </row>
    <row r="216" spans="1:6" x14ac:dyDescent="0.25">
      <c r="A216" s="20" t="s">
        <v>1492</v>
      </c>
      <c r="B216" s="20" t="s">
        <v>1935</v>
      </c>
      <c r="C216" s="20">
        <v>900</v>
      </c>
      <c r="D216" s="20">
        <v>900</v>
      </c>
      <c r="E216" s="20" t="s">
        <v>219</v>
      </c>
      <c r="F216" s="20" t="s">
        <v>212</v>
      </c>
    </row>
    <row r="217" spans="1:6" x14ac:dyDescent="0.25">
      <c r="A217" s="20" t="s">
        <v>1819</v>
      </c>
      <c r="B217" s="20" t="s">
        <v>1935</v>
      </c>
      <c r="C217" s="20">
        <v>300</v>
      </c>
      <c r="D217" s="20">
        <v>300</v>
      </c>
      <c r="E217" s="20" t="s">
        <v>219</v>
      </c>
      <c r="F217" s="20" t="s">
        <v>212</v>
      </c>
    </row>
    <row r="218" spans="1:6" x14ac:dyDescent="0.25">
      <c r="A218" s="20" t="s">
        <v>1569</v>
      </c>
      <c r="B218" s="20" t="s">
        <v>1935</v>
      </c>
      <c r="C218" s="20">
        <v>300</v>
      </c>
      <c r="D218" s="20">
        <v>300</v>
      </c>
      <c r="E218" s="20" t="s">
        <v>219</v>
      </c>
      <c r="F218" s="20" t="s">
        <v>212</v>
      </c>
    </row>
    <row r="219" spans="1:6" x14ac:dyDescent="0.25">
      <c r="A219" s="20" t="s">
        <v>1040</v>
      </c>
      <c r="B219" s="20" t="s">
        <v>1935</v>
      </c>
      <c r="C219" s="20">
        <v>900</v>
      </c>
      <c r="D219" s="20">
        <v>900</v>
      </c>
      <c r="E219" s="20" t="s">
        <v>219</v>
      </c>
      <c r="F219" s="20" t="s">
        <v>212</v>
      </c>
    </row>
    <row r="220" spans="1:6" x14ac:dyDescent="0.25">
      <c r="A220" s="20" t="s">
        <v>810</v>
      </c>
      <c r="B220" s="20" t="s">
        <v>1935</v>
      </c>
      <c r="C220" s="20">
        <v>300</v>
      </c>
      <c r="D220" s="20">
        <v>300</v>
      </c>
      <c r="E220" s="20" t="s">
        <v>219</v>
      </c>
      <c r="F220" s="20" t="s">
        <v>212</v>
      </c>
    </row>
    <row r="221" spans="1:6" x14ac:dyDescent="0.25">
      <c r="A221" s="20" t="s">
        <v>880</v>
      </c>
      <c r="B221" s="20" t="s">
        <v>1935</v>
      </c>
      <c r="C221" s="20">
        <v>300</v>
      </c>
      <c r="D221" s="20">
        <v>300</v>
      </c>
      <c r="E221" s="20" t="s">
        <v>219</v>
      </c>
      <c r="F221" s="20" t="s">
        <v>212</v>
      </c>
    </row>
    <row r="222" spans="1:6" x14ac:dyDescent="0.25">
      <c r="A222" s="20" t="s">
        <v>1889</v>
      </c>
      <c r="B222" s="20" t="s">
        <v>1935</v>
      </c>
      <c r="C222" s="20">
        <v>300</v>
      </c>
      <c r="D222" s="20">
        <v>300</v>
      </c>
      <c r="E222" s="20" t="s">
        <v>219</v>
      </c>
      <c r="F222" s="20" t="s">
        <v>212</v>
      </c>
    </row>
    <row r="223" spans="1:6" x14ac:dyDescent="0.25">
      <c r="A223" s="20" t="s">
        <v>1911</v>
      </c>
      <c r="B223" s="20" t="s">
        <v>1935</v>
      </c>
      <c r="C223" s="20">
        <v>300</v>
      </c>
      <c r="D223" s="20">
        <v>300</v>
      </c>
      <c r="E223" s="20" t="s">
        <v>219</v>
      </c>
      <c r="F223" s="20" t="s">
        <v>212</v>
      </c>
    </row>
    <row r="224" spans="1:6" x14ac:dyDescent="0.25">
      <c r="A224" s="20" t="s">
        <v>1051</v>
      </c>
      <c r="B224" s="20" t="s">
        <v>1935</v>
      </c>
      <c r="C224" s="20">
        <v>300</v>
      </c>
      <c r="D224" s="20">
        <v>300</v>
      </c>
      <c r="E224" s="20" t="s">
        <v>219</v>
      </c>
      <c r="F224" s="20" t="s">
        <v>212</v>
      </c>
    </row>
    <row r="225" spans="1:6" x14ac:dyDescent="0.25">
      <c r="A225" s="20" t="s">
        <v>975</v>
      </c>
      <c r="B225" s="20" t="s">
        <v>1935</v>
      </c>
      <c r="C225" s="20">
        <v>300</v>
      </c>
      <c r="D225" s="20">
        <v>300</v>
      </c>
      <c r="E225" s="20" t="s">
        <v>219</v>
      </c>
      <c r="F225" s="20" t="s">
        <v>212</v>
      </c>
    </row>
    <row r="226" spans="1:6" x14ac:dyDescent="0.25">
      <c r="A226" s="20" t="s">
        <v>1835</v>
      </c>
      <c r="B226" s="20" t="s">
        <v>1935</v>
      </c>
      <c r="C226" s="20">
        <v>300</v>
      </c>
      <c r="D226" s="20">
        <v>300</v>
      </c>
      <c r="E226" s="20" t="s">
        <v>219</v>
      </c>
      <c r="F226" s="20" t="s">
        <v>212</v>
      </c>
    </row>
    <row r="227" spans="1:6" x14ac:dyDescent="0.25">
      <c r="A227" s="20" t="s">
        <v>1799</v>
      </c>
      <c r="B227" s="20" t="s">
        <v>1935</v>
      </c>
      <c r="C227" s="20">
        <v>900</v>
      </c>
      <c r="D227" s="20">
        <v>900</v>
      </c>
      <c r="E227" s="20" t="s">
        <v>219</v>
      </c>
      <c r="F227" s="20" t="s">
        <v>212</v>
      </c>
    </row>
    <row r="228" spans="1:6" x14ac:dyDescent="0.25">
      <c r="A228" s="20" t="s">
        <v>269</v>
      </c>
      <c r="B228" s="20" t="s">
        <v>1935</v>
      </c>
      <c r="C228" s="20">
        <v>900</v>
      </c>
      <c r="D228" s="20">
        <v>900</v>
      </c>
      <c r="E228" s="20" t="s">
        <v>219</v>
      </c>
      <c r="F228" s="20" t="s">
        <v>212</v>
      </c>
    </row>
    <row r="229" spans="1:6" x14ac:dyDescent="0.25">
      <c r="A229" s="20" t="s">
        <v>1521</v>
      </c>
      <c r="B229" s="20" t="s">
        <v>1935</v>
      </c>
      <c r="C229" s="20">
        <v>300</v>
      </c>
      <c r="D229" s="20">
        <v>300</v>
      </c>
      <c r="E229" s="20" t="s">
        <v>219</v>
      </c>
      <c r="F229" s="20" t="s">
        <v>212</v>
      </c>
    </row>
    <row r="230" spans="1:6" x14ac:dyDescent="0.25">
      <c r="A230" s="20" t="s">
        <v>931</v>
      </c>
      <c r="B230" s="20" t="s">
        <v>1935</v>
      </c>
      <c r="C230" s="20">
        <v>900</v>
      </c>
      <c r="D230" s="20">
        <v>900</v>
      </c>
      <c r="E230" s="20" t="s">
        <v>219</v>
      </c>
      <c r="F230" s="20" t="s">
        <v>212</v>
      </c>
    </row>
    <row r="231" spans="1:6" x14ac:dyDescent="0.25">
      <c r="A231" s="20" t="s">
        <v>1101</v>
      </c>
      <c r="B231" s="20" t="s">
        <v>1935</v>
      </c>
      <c r="C231" s="20">
        <v>300</v>
      </c>
      <c r="D231" s="20">
        <v>300</v>
      </c>
      <c r="E231" s="20" t="s">
        <v>219</v>
      </c>
      <c r="F231" s="20" t="s">
        <v>212</v>
      </c>
    </row>
    <row r="232" spans="1:6" x14ac:dyDescent="0.25">
      <c r="A232" s="20" t="s">
        <v>1729</v>
      </c>
      <c r="B232" s="20" t="s">
        <v>1935</v>
      </c>
      <c r="C232" s="20">
        <v>900</v>
      </c>
      <c r="D232" s="20">
        <v>900</v>
      </c>
      <c r="E232" s="20" t="s">
        <v>219</v>
      </c>
      <c r="F232" s="20" t="s">
        <v>212</v>
      </c>
    </row>
    <row r="233" spans="1:6" x14ac:dyDescent="0.25">
      <c r="A233" s="20" t="s">
        <v>899</v>
      </c>
      <c r="B233" s="20" t="s">
        <v>1935</v>
      </c>
      <c r="C233" s="20">
        <v>300</v>
      </c>
      <c r="D233" s="20">
        <v>300</v>
      </c>
      <c r="E233" s="20" t="s">
        <v>219</v>
      </c>
      <c r="F233" s="20" t="s">
        <v>212</v>
      </c>
    </row>
    <row r="234" spans="1:6" x14ac:dyDescent="0.25">
      <c r="A234" s="20" t="s">
        <v>1684</v>
      </c>
      <c r="B234" s="20" t="s">
        <v>1935</v>
      </c>
      <c r="C234" s="20">
        <v>300</v>
      </c>
      <c r="D234" s="20">
        <v>300</v>
      </c>
      <c r="E234" s="20" t="s">
        <v>219</v>
      </c>
      <c r="F234" s="20" t="s">
        <v>212</v>
      </c>
    </row>
    <row r="235" spans="1:6" x14ac:dyDescent="0.25">
      <c r="A235" s="20" t="s">
        <v>1833</v>
      </c>
      <c r="B235" s="20" t="s">
        <v>1935</v>
      </c>
      <c r="C235" s="20">
        <v>300</v>
      </c>
      <c r="D235" s="20">
        <v>300</v>
      </c>
      <c r="E235" s="20" t="s">
        <v>219</v>
      </c>
      <c r="F235" s="20" t="s">
        <v>212</v>
      </c>
    </row>
    <row r="236" spans="1:6" x14ac:dyDescent="0.25">
      <c r="A236" s="20" t="s">
        <v>1337</v>
      </c>
      <c r="B236" s="20" t="s">
        <v>1935</v>
      </c>
      <c r="C236" s="20">
        <v>900</v>
      </c>
      <c r="D236" s="20">
        <v>900</v>
      </c>
      <c r="E236" s="20" t="s">
        <v>219</v>
      </c>
      <c r="F236" s="20" t="s">
        <v>212</v>
      </c>
    </row>
    <row r="237" spans="1:6" x14ac:dyDescent="0.25">
      <c r="A237" s="20" t="s">
        <v>663</v>
      </c>
      <c r="B237" s="20" t="s">
        <v>1935</v>
      </c>
      <c r="C237" s="20">
        <v>300</v>
      </c>
      <c r="D237" s="20">
        <v>300</v>
      </c>
      <c r="E237" s="20" t="s">
        <v>219</v>
      </c>
      <c r="F237" s="20" t="s">
        <v>212</v>
      </c>
    </row>
    <row r="238" spans="1:6" x14ac:dyDescent="0.25">
      <c r="A238" s="20" t="s">
        <v>287</v>
      </c>
      <c r="B238" s="20" t="s">
        <v>1935</v>
      </c>
      <c r="C238" s="20">
        <v>900</v>
      </c>
      <c r="D238" s="20">
        <v>900</v>
      </c>
      <c r="E238" s="20" t="s">
        <v>219</v>
      </c>
      <c r="F238" s="20" t="s">
        <v>212</v>
      </c>
    </row>
    <row r="239" spans="1:6" x14ac:dyDescent="0.25">
      <c r="A239" s="20" t="s">
        <v>514</v>
      </c>
      <c r="B239" s="20" t="s">
        <v>1935</v>
      </c>
      <c r="C239" s="20">
        <v>300</v>
      </c>
      <c r="D239" s="20">
        <v>300</v>
      </c>
      <c r="E239" s="20" t="s">
        <v>219</v>
      </c>
      <c r="F239" s="20" t="s">
        <v>212</v>
      </c>
    </row>
    <row r="240" spans="1:6" x14ac:dyDescent="0.25">
      <c r="A240" s="20" t="s">
        <v>1731</v>
      </c>
      <c r="B240" s="20" t="s">
        <v>1935</v>
      </c>
      <c r="C240" s="20">
        <v>900</v>
      </c>
      <c r="D240" s="20">
        <v>900</v>
      </c>
      <c r="E240" s="20" t="s">
        <v>219</v>
      </c>
      <c r="F240" s="20" t="s">
        <v>212</v>
      </c>
    </row>
    <row r="241" spans="1:6" x14ac:dyDescent="0.25">
      <c r="A241" s="20" t="s">
        <v>1462</v>
      </c>
      <c r="B241" s="20" t="s">
        <v>1935</v>
      </c>
      <c r="C241" s="20">
        <v>300</v>
      </c>
      <c r="D241" s="20">
        <v>300</v>
      </c>
      <c r="E241" s="20" t="s">
        <v>219</v>
      </c>
      <c r="F241" s="20" t="s">
        <v>212</v>
      </c>
    </row>
    <row r="242" spans="1:6" x14ac:dyDescent="0.25">
      <c r="A242" s="20" t="s">
        <v>1692</v>
      </c>
      <c r="B242" s="20" t="s">
        <v>1935</v>
      </c>
      <c r="C242" s="20">
        <v>300</v>
      </c>
      <c r="D242" s="20">
        <v>300</v>
      </c>
      <c r="E242" s="20" t="s">
        <v>219</v>
      </c>
      <c r="F242" s="20" t="s">
        <v>212</v>
      </c>
    </row>
    <row r="243" spans="1:6" x14ac:dyDescent="0.25">
      <c r="A243" s="20" t="s">
        <v>1747</v>
      </c>
      <c r="B243" s="20" t="s">
        <v>1935</v>
      </c>
      <c r="C243" s="20">
        <v>300</v>
      </c>
      <c r="D243" s="20">
        <v>300</v>
      </c>
      <c r="E243" s="20" t="s">
        <v>219</v>
      </c>
      <c r="F243" s="20" t="s">
        <v>212</v>
      </c>
    </row>
    <row r="244" spans="1:6" x14ac:dyDescent="0.25">
      <c r="A244" s="20" t="s">
        <v>1616</v>
      </c>
      <c r="B244" s="20" t="s">
        <v>1935</v>
      </c>
      <c r="C244" s="20">
        <v>300</v>
      </c>
      <c r="D244" s="20">
        <v>300</v>
      </c>
      <c r="E244" s="20" t="s">
        <v>219</v>
      </c>
      <c r="F244" s="20" t="s">
        <v>212</v>
      </c>
    </row>
    <row r="245" spans="1:6" x14ac:dyDescent="0.25">
      <c r="A245" s="20" t="s">
        <v>1254</v>
      </c>
      <c r="B245" s="20" t="s">
        <v>1935</v>
      </c>
      <c r="C245" s="20">
        <v>300</v>
      </c>
      <c r="D245" s="20">
        <v>300</v>
      </c>
      <c r="E245" s="20" t="s">
        <v>219</v>
      </c>
      <c r="F245" s="20" t="s">
        <v>212</v>
      </c>
    </row>
    <row r="246" spans="1:6" x14ac:dyDescent="0.25">
      <c r="A246" s="20" t="s">
        <v>979</v>
      </c>
      <c r="B246" s="20" t="s">
        <v>1935</v>
      </c>
      <c r="C246" s="20">
        <v>300</v>
      </c>
      <c r="D246" s="20">
        <v>300</v>
      </c>
      <c r="E246" s="20" t="s">
        <v>219</v>
      </c>
      <c r="F246" s="20" t="s">
        <v>212</v>
      </c>
    </row>
    <row r="247" spans="1:6" x14ac:dyDescent="0.25">
      <c r="A247" s="20" t="s">
        <v>1077</v>
      </c>
      <c r="B247" s="20" t="s">
        <v>1935</v>
      </c>
      <c r="C247" s="20">
        <v>300</v>
      </c>
      <c r="D247" s="20">
        <v>300</v>
      </c>
      <c r="E247" s="20" t="s">
        <v>219</v>
      </c>
      <c r="F247" s="20" t="s">
        <v>212</v>
      </c>
    </row>
    <row r="248" spans="1:6" x14ac:dyDescent="0.25">
      <c r="A248" s="20" t="s">
        <v>1096</v>
      </c>
      <c r="B248" s="20" t="s">
        <v>1935</v>
      </c>
      <c r="C248" s="20">
        <v>300</v>
      </c>
      <c r="D248" s="20">
        <v>300</v>
      </c>
      <c r="E248" s="20" t="s">
        <v>219</v>
      </c>
      <c r="F248" s="20" t="s">
        <v>212</v>
      </c>
    </row>
    <row r="249" spans="1:6" x14ac:dyDescent="0.25">
      <c r="A249" s="20" t="s">
        <v>1678</v>
      </c>
      <c r="B249" s="20" t="s">
        <v>1935</v>
      </c>
      <c r="C249" s="20">
        <v>300</v>
      </c>
      <c r="D249" s="20">
        <v>300</v>
      </c>
      <c r="E249" s="20" t="s">
        <v>219</v>
      </c>
      <c r="F249" s="20" t="s">
        <v>212</v>
      </c>
    </row>
    <row r="250" spans="1:6" x14ac:dyDescent="0.25">
      <c r="A250" s="20" t="s">
        <v>328</v>
      </c>
      <c r="B250" s="20" t="s">
        <v>1935</v>
      </c>
      <c r="C250" s="20">
        <v>300</v>
      </c>
      <c r="D250" s="20">
        <v>300</v>
      </c>
      <c r="E250" s="20" t="s">
        <v>219</v>
      </c>
      <c r="F250" s="20" t="s">
        <v>212</v>
      </c>
    </row>
    <row r="251" spans="1:6" x14ac:dyDescent="0.25">
      <c r="A251" s="20" t="s">
        <v>623</v>
      </c>
      <c r="B251" s="20" t="s">
        <v>1935</v>
      </c>
      <c r="C251" s="20">
        <v>300</v>
      </c>
      <c r="D251" s="20">
        <v>300</v>
      </c>
      <c r="E251" s="20" t="s">
        <v>219</v>
      </c>
      <c r="F251" s="20" t="s">
        <v>212</v>
      </c>
    </row>
    <row r="252" spans="1:6" x14ac:dyDescent="0.25">
      <c r="A252" s="20" t="s">
        <v>814</v>
      </c>
      <c r="B252" s="20" t="s">
        <v>1935</v>
      </c>
      <c r="C252" s="20">
        <v>300</v>
      </c>
      <c r="D252" s="20">
        <v>300</v>
      </c>
      <c r="E252" s="20" t="s">
        <v>219</v>
      </c>
      <c r="F252" s="20" t="s">
        <v>212</v>
      </c>
    </row>
    <row r="253" spans="1:6" x14ac:dyDescent="0.25">
      <c r="A253" s="20" t="s">
        <v>882</v>
      </c>
      <c r="B253" s="20" t="s">
        <v>1935</v>
      </c>
      <c r="C253" s="20">
        <v>300</v>
      </c>
      <c r="D253" s="20">
        <v>300</v>
      </c>
      <c r="E253" s="20" t="s">
        <v>219</v>
      </c>
      <c r="F253" s="20" t="s">
        <v>212</v>
      </c>
    </row>
    <row r="254" spans="1:6" x14ac:dyDescent="0.25">
      <c r="A254" s="20" t="s">
        <v>1191</v>
      </c>
      <c r="B254" s="20" t="s">
        <v>1935</v>
      </c>
      <c r="C254" s="20">
        <v>300</v>
      </c>
      <c r="D254" s="20">
        <v>300</v>
      </c>
      <c r="E254" s="20" t="s">
        <v>219</v>
      </c>
      <c r="F254" s="20" t="s">
        <v>212</v>
      </c>
    </row>
    <row r="255" spans="1:6" x14ac:dyDescent="0.25">
      <c r="A255" s="20" t="s">
        <v>1058</v>
      </c>
      <c r="B255" s="20" t="s">
        <v>1935</v>
      </c>
      <c r="C255" s="20">
        <v>300</v>
      </c>
      <c r="D255" s="20">
        <v>300</v>
      </c>
      <c r="E255" s="20" t="s">
        <v>219</v>
      </c>
      <c r="F255" s="20" t="s">
        <v>212</v>
      </c>
    </row>
    <row r="256" spans="1:6" x14ac:dyDescent="0.25">
      <c r="A256" s="20" t="s">
        <v>936</v>
      </c>
      <c r="B256" s="20" t="s">
        <v>1935</v>
      </c>
      <c r="C256" s="20">
        <v>900</v>
      </c>
      <c r="D256" s="20">
        <v>900</v>
      </c>
      <c r="E256" s="20" t="s">
        <v>219</v>
      </c>
      <c r="F256" s="20" t="s">
        <v>212</v>
      </c>
    </row>
    <row r="257" spans="1:6" x14ac:dyDescent="0.25">
      <c r="A257" s="20" t="s">
        <v>1412</v>
      </c>
      <c r="B257" s="20" t="s">
        <v>1935</v>
      </c>
      <c r="C257" s="20">
        <v>300</v>
      </c>
      <c r="D257" s="20">
        <v>300</v>
      </c>
      <c r="E257" s="20" t="s">
        <v>219</v>
      </c>
      <c r="F257" s="20" t="s">
        <v>212</v>
      </c>
    </row>
    <row r="258" spans="1:6" x14ac:dyDescent="0.25">
      <c r="A258" s="20" t="s">
        <v>1341</v>
      </c>
      <c r="B258" s="20" t="s">
        <v>1935</v>
      </c>
      <c r="C258" s="20">
        <v>900</v>
      </c>
      <c r="D258" s="20">
        <v>900</v>
      </c>
      <c r="E258" s="20" t="s">
        <v>219</v>
      </c>
      <c r="F258" s="20" t="s">
        <v>212</v>
      </c>
    </row>
    <row r="259" spans="1:6" x14ac:dyDescent="0.25">
      <c r="A259" s="20" t="s">
        <v>1610</v>
      </c>
      <c r="B259" s="20" t="s">
        <v>1935</v>
      </c>
      <c r="C259" s="20">
        <v>300</v>
      </c>
      <c r="D259" s="20">
        <v>300</v>
      </c>
      <c r="E259" s="20" t="s">
        <v>219</v>
      </c>
      <c r="F259" s="20" t="s">
        <v>212</v>
      </c>
    </row>
    <row r="260" spans="1:6" x14ac:dyDescent="0.25">
      <c r="A260" s="20" t="s">
        <v>739</v>
      </c>
      <c r="B260" s="20" t="s">
        <v>1935</v>
      </c>
      <c r="C260" s="20">
        <v>900</v>
      </c>
      <c r="D260" s="20">
        <v>900</v>
      </c>
      <c r="E260" s="20" t="s">
        <v>219</v>
      </c>
      <c r="F260" s="20" t="s">
        <v>212</v>
      </c>
    </row>
    <row r="261" spans="1:6" x14ac:dyDescent="0.25">
      <c r="A261" s="20" t="s">
        <v>1025</v>
      </c>
      <c r="B261" s="20" t="s">
        <v>1935</v>
      </c>
      <c r="C261" s="20">
        <v>300</v>
      </c>
      <c r="D261" s="20">
        <v>300</v>
      </c>
      <c r="E261" s="20" t="s">
        <v>219</v>
      </c>
      <c r="F261" s="20" t="s">
        <v>212</v>
      </c>
    </row>
    <row r="262" spans="1:6" x14ac:dyDescent="0.25">
      <c r="A262" s="20" t="s">
        <v>1475</v>
      </c>
      <c r="B262" s="20" t="s">
        <v>1935</v>
      </c>
      <c r="C262" s="20">
        <v>300</v>
      </c>
      <c r="D262" s="20">
        <v>300</v>
      </c>
      <c r="E262" s="20" t="s">
        <v>219</v>
      </c>
      <c r="F262" s="20" t="s">
        <v>212</v>
      </c>
    </row>
    <row r="263" spans="1:6" x14ac:dyDescent="0.25">
      <c r="A263" s="20" t="s">
        <v>1831</v>
      </c>
      <c r="B263" s="20" t="s">
        <v>1935</v>
      </c>
      <c r="C263" s="20">
        <v>300</v>
      </c>
      <c r="D263" s="20">
        <v>300</v>
      </c>
      <c r="E263" s="20" t="s">
        <v>219</v>
      </c>
      <c r="F263" s="20" t="s">
        <v>212</v>
      </c>
    </row>
    <row r="264" spans="1:6" x14ac:dyDescent="0.25">
      <c r="A264" s="20" t="s">
        <v>220</v>
      </c>
      <c r="B264" s="20" t="s">
        <v>1935</v>
      </c>
      <c r="C264" s="20">
        <v>0</v>
      </c>
      <c r="D264" s="20">
        <v>0</v>
      </c>
      <c r="E264" s="20" t="s">
        <v>219</v>
      </c>
      <c r="F264" s="20" t="s">
        <v>212</v>
      </c>
    </row>
    <row r="265" spans="1:6" x14ac:dyDescent="0.25">
      <c r="A265" s="26" t="s">
        <v>1108</v>
      </c>
      <c r="B265" s="20" t="s">
        <v>1935</v>
      </c>
      <c r="C265" s="20">
        <v>180</v>
      </c>
      <c r="D265" s="20">
        <v>180</v>
      </c>
      <c r="E265" s="20" t="s">
        <v>219</v>
      </c>
      <c r="F265" s="20" t="s">
        <v>212</v>
      </c>
    </row>
    <row r="266" spans="1:6" x14ac:dyDescent="0.25">
      <c r="A266" s="26" t="s">
        <v>1925</v>
      </c>
      <c r="B266" s="20" t="s">
        <v>1935</v>
      </c>
      <c r="C266" s="20">
        <v>900</v>
      </c>
      <c r="D266" s="20">
        <v>900</v>
      </c>
      <c r="E266" s="20" t="s">
        <v>219</v>
      </c>
      <c r="F266" s="20" t="s">
        <v>212</v>
      </c>
    </row>
    <row r="267" spans="1:6" x14ac:dyDescent="0.25">
      <c r="A267" s="26" t="s">
        <v>1924</v>
      </c>
      <c r="B267" s="20" t="s">
        <v>1935</v>
      </c>
      <c r="C267" s="20">
        <v>900</v>
      </c>
      <c r="D267" s="20">
        <v>900</v>
      </c>
      <c r="E267" s="20" t="s">
        <v>219</v>
      </c>
      <c r="F267" s="20" t="s">
        <v>212</v>
      </c>
    </row>
    <row r="268" spans="1:6" x14ac:dyDescent="0.25">
      <c r="A268" s="26" t="s">
        <v>1605</v>
      </c>
      <c r="B268" s="20" t="s">
        <v>1935</v>
      </c>
      <c r="C268" s="20">
        <v>900</v>
      </c>
      <c r="D268" s="20">
        <v>900</v>
      </c>
      <c r="E268" s="20" t="s">
        <v>219</v>
      </c>
      <c r="F268" s="20" t="s">
        <v>212</v>
      </c>
    </row>
    <row r="269" spans="1:6" x14ac:dyDescent="0.25">
      <c r="A269" s="26" t="s">
        <v>1707</v>
      </c>
      <c r="B269" s="20" t="s">
        <v>1935</v>
      </c>
      <c r="C269" s="20">
        <v>900</v>
      </c>
      <c r="D269" s="20">
        <v>900</v>
      </c>
      <c r="E269" s="20" t="s">
        <v>219</v>
      </c>
      <c r="F269" s="20" t="s">
        <v>212</v>
      </c>
    </row>
    <row r="270" spans="1:6" x14ac:dyDescent="0.25">
      <c r="A270" s="26" t="s">
        <v>1925</v>
      </c>
      <c r="B270" s="20" t="s">
        <v>1935</v>
      </c>
      <c r="C270" s="20">
        <v>900</v>
      </c>
      <c r="D270" s="20">
        <v>900</v>
      </c>
      <c r="E270" s="20" t="s">
        <v>219</v>
      </c>
      <c r="F270" s="20" t="s">
        <v>212</v>
      </c>
    </row>
    <row r="271" spans="1:6" x14ac:dyDescent="0.25">
      <c r="A271" s="26" t="s">
        <v>1928</v>
      </c>
      <c r="B271" s="20" t="s">
        <v>1935</v>
      </c>
      <c r="C271" s="20">
        <v>900</v>
      </c>
      <c r="D271" s="20">
        <v>900</v>
      </c>
      <c r="E271" s="20" t="s">
        <v>219</v>
      </c>
      <c r="F271" s="20" t="s">
        <v>212</v>
      </c>
    </row>
    <row r="272" spans="1:6" x14ac:dyDescent="0.25">
      <c r="A272" s="26" t="s">
        <v>1926</v>
      </c>
      <c r="B272" s="20" t="s">
        <v>1935</v>
      </c>
      <c r="C272" s="20">
        <v>900</v>
      </c>
      <c r="D272" s="20">
        <v>900</v>
      </c>
      <c r="E272" s="20" t="s">
        <v>219</v>
      </c>
      <c r="F272" s="20" t="s">
        <v>212</v>
      </c>
    </row>
    <row r="273" spans="1:6" x14ac:dyDescent="0.25">
      <c r="A273" s="26" t="s">
        <v>1931</v>
      </c>
      <c r="B273" s="20" t="s">
        <v>1935</v>
      </c>
      <c r="C273" s="20">
        <v>900</v>
      </c>
      <c r="D273" s="20">
        <v>900</v>
      </c>
      <c r="E273" s="20" t="s">
        <v>219</v>
      </c>
      <c r="F273" s="20" t="s">
        <v>212</v>
      </c>
    </row>
    <row r="274" spans="1:6" x14ac:dyDescent="0.25">
      <c r="A274" s="26" t="s">
        <v>1605</v>
      </c>
      <c r="B274" s="20" t="s">
        <v>1935</v>
      </c>
      <c r="C274" s="20">
        <v>900</v>
      </c>
      <c r="D274" s="20">
        <v>900</v>
      </c>
      <c r="E274" s="20" t="s">
        <v>219</v>
      </c>
      <c r="F274" s="20" t="s">
        <v>212</v>
      </c>
    </row>
    <row r="275" spans="1:6" x14ac:dyDescent="0.25">
      <c r="A275" s="26" t="s">
        <v>798</v>
      </c>
      <c r="B275" s="20" t="s">
        <v>1935</v>
      </c>
      <c r="C275" s="20">
        <v>900</v>
      </c>
      <c r="D275" s="20">
        <v>900</v>
      </c>
      <c r="E275" s="20" t="s">
        <v>219</v>
      </c>
      <c r="F275" s="20" t="s">
        <v>212</v>
      </c>
    </row>
  </sheetData>
  <autoFilter ref="A3:F3"/>
  <sortState ref="A8:F2283">
    <sortCondition ref="A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30" x14ac:dyDescent="0.25">
      <c r="A4" s="4" t="s">
        <v>220</v>
      </c>
      <c r="B4" s="5" t="s">
        <v>1936</v>
      </c>
      <c r="C4" s="5" t="s">
        <v>1936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52" workbookViewId="0">
      <selection activeCell="F173" sqref="F173"/>
    </sheetView>
  </sheetViews>
  <sheetFormatPr baseColWidth="10" defaultColWidth="9.140625" defaultRowHeight="15" x14ac:dyDescent="0.25"/>
  <cols>
    <col min="1" max="1" width="5" bestFit="1" customWidth="1"/>
    <col min="2" max="2" width="19.140625" customWidth="1"/>
    <col min="3" max="6" width="11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6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0" t="s">
        <v>1141</v>
      </c>
      <c r="B4" s="20" t="s">
        <v>1937</v>
      </c>
      <c r="C4" s="20">
        <v>680</v>
      </c>
      <c r="D4" s="20">
        <v>680</v>
      </c>
      <c r="E4" s="20" t="s">
        <v>219</v>
      </c>
      <c r="F4" s="20" t="s">
        <v>212</v>
      </c>
    </row>
    <row r="5" spans="1:6" x14ac:dyDescent="0.25">
      <c r="A5" s="20" t="s">
        <v>652</v>
      </c>
      <c r="B5" s="20" t="s">
        <v>1937</v>
      </c>
      <c r="C5" s="20">
        <v>680</v>
      </c>
      <c r="D5" s="20">
        <v>680</v>
      </c>
      <c r="E5" s="20" t="s">
        <v>219</v>
      </c>
      <c r="F5" s="20" t="s">
        <v>212</v>
      </c>
    </row>
    <row r="6" spans="1:6" x14ac:dyDescent="0.25">
      <c r="A6" s="20" t="s">
        <v>1720</v>
      </c>
      <c r="B6" s="20" t="s">
        <v>1937</v>
      </c>
      <c r="C6" s="20">
        <v>680</v>
      </c>
      <c r="D6" s="20">
        <v>680</v>
      </c>
      <c r="E6" s="20" t="s">
        <v>219</v>
      </c>
      <c r="F6" s="20" t="s">
        <v>212</v>
      </c>
    </row>
    <row r="7" spans="1:6" x14ac:dyDescent="0.25">
      <c r="A7" s="20" t="s">
        <v>1882</v>
      </c>
      <c r="B7" s="20" t="s">
        <v>1937</v>
      </c>
      <c r="C7" s="20">
        <v>500</v>
      </c>
      <c r="D7" s="20">
        <v>500</v>
      </c>
      <c r="E7" s="20" t="s">
        <v>219</v>
      </c>
      <c r="F7" s="20" t="s">
        <v>212</v>
      </c>
    </row>
    <row r="8" spans="1:6" x14ac:dyDescent="0.25">
      <c r="A8" s="20" t="s">
        <v>439</v>
      </c>
      <c r="B8" s="20" t="s">
        <v>1937</v>
      </c>
      <c r="C8" s="20">
        <v>248</v>
      </c>
      <c r="D8" s="20">
        <v>248</v>
      </c>
      <c r="E8" s="20" t="s">
        <v>219</v>
      </c>
      <c r="F8" s="20" t="s">
        <v>212</v>
      </c>
    </row>
    <row r="9" spans="1:6" x14ac:dyDescent="0.25">
      <c r="A9" s="20" t="s">
        <v>1574</v>
      </c>
      <c r="B9" s="20" t="s">
        <v>1937</v>
      </c>
      <c r="C9" s="20">
        <v>600</v>
      </c>
      <c r="D9" s="20">
        <v>600</v>
      </c>
      <c r="E9" s="20" t="s">
        <v>219</v>
      </c>
      <c r="F9" s="20" t="s">
        <v>212</v>
      </c>
    </row>
    <row r="10" spans="1:6" x14ac:dyDescent="0.25">
      <c r="A10" s="20" t="s">
        <v>1015</v>
      </c>
      <c r="B10" s="20" t="s">
        <v>1937</v>
      </c>
      <c r="C10" s="20">
        <v>500</v>
      </c>
      <c r="D10" s="20">
        <v>500</v>
      </c>
      <c r="E10" s="20" t="s">
        <v>219</v>
      </c>
      <c r="F10" s="20" t="s">
        <v>212</v>
      </c>
    </row>
    <row r="11" spans="1:6" x14ac:dyDescent="0.25">
      <c r="A11" s="20" t="s">
        <v>1648</v>
      </c>
      <c r="B11" s="20" t="s">
        <v>1937</v>
      </c>
      <c r="C11" s="20">
        <v>1000</v>
      </c>
      <c r="D11" s="20">
        <v>1000</v>
      </c>
      <c r="E11" s="20" t="s">
        <v>219</v>
      </c>
      <c r="F11" s="20" t="s">
        <v>212</v>
      </c>
    </row>
    <row r="12" spans="1:6" x14ac:dyDescent="0.25">
      <c r="A12" s="20" t="s">
        <v>1778</v>
      </c>
      <c r="B12" s="20" t="s">
        <v>1937</v>
      </c>
      <c r="C12" s="20">
        <v>680</v>
      </c>
      <c r="D12" s="20">
        <v>680</v>
      </c>
      <c r="E12" s="20" t="s">
        <v>219</v>
      </c>
      <c r="F12" s="20" t="s">
        <v>212</v>
      </c>
    </row>
    <row r="13" spans="1:6" x14ac:dyDescent="0.25">
      <c r="A13" s="20" t="s">
        <v>1373</v>
      </c>
      <c r="B13" s="20" t="s">
        <v>1937</v>
      </c>
      <c r="C13" s="20">
        <v>500</v>
      </c>
      <c r="D13" s="20">
        <v>500</v>
      </c>
      <c r="E13" s="20" t="s">
        <v>219</v>
      </c>
      <c r="F13" s="20" t="s">
        <v>212</v>
      </c>
    </row>
    <row r="14" spans="1:6" x14ac:dyDescent="0.25">
      <c r="A14" s="20" t="s">
        <v>1151</v>
      </c>
      <c r="B14" s="20" t="s">
        <v>1937</v>
      </c>
      <c r="C14" s="20">
        <v>680</v>
      </c>
      <c r="D14" s="20">
        <v>680</v>
      </c>
      <c r="E14" s="20" t="s">
        <v>219</v>
      </c>
      <c r="F14" s="20" t="s">
        <v>212</v>
      </c>
    </row>
    <row r="15" spans="1:6" x14ac:dyDescent="0.25">
      <c r="A15" s="20" t="s">
        <v>1402</v>
      </c>
      <c r="B15" s="20" t="s">
        <v>1937</v>
      </c>
      <c r="C15" s="20">
        <v>1472</v>
      </c>
      <c r="D15" s="20">
        <v>1472</v>
      </c>
      <c r="E15" s="20" t="s">
        <v>219</v>
      </c>
      <c r="F15" s="20" t="s">
        <v>212</v>
      </c>
    </row>
    <row r="16" spans="1:6" x14ac:dyDescent="0.25">
      <c r="A16" s="20" t="s">
        <v>1653</v>
      </c>
      <c r="B16" s="20" t="s">
        <v>1937</v>
      </c>
      <c r="C16" s="20">
        <v>680</v>
      </c>
      <c r="D16" s="20">
        <v>680</v>
      </c>
      <c r="E16" s="20" t="s">
        <v>219</v>
      </c>
      <c r="F16" s="20" t="s">
        <v>212</v>
      </c>
    </row>
    <row r="17" spans="1:6" x14ac:dyDescent="0.25">
      <c r="A17" s="20" t="s">
        <v>896</v>
      </c>
      <c r="B17" s="20" t="s">
        <v>1937</v>
      </c>
      <c r="C17" s="20">
        <v>680</v>
      </c>
      <c r="D17" s="20">
        <v>680</v>
      </c>
      <c r="E17" s="20" t="s">
        <v>219</v>
      </c>
      <c r="F17" s="20" t="s">
        <v>212</v>
      </c>
    </row>
    <row r="18" spans="1:6" x14ac:dyDescent="0.25">
      <c r="A18" s="20" t="s">
        <v>1700</v>
      </c>
      <c r="B18" s="20" t="s">
        <v>1937</v>
      </c>
      <c r="C18" s="20">
        <v>680</v>
      </c>
      <c r="D18" s="20">
        <v>680</v>
      </c>
      <c r="E18" s="20" t="s">
        <v>219</v>
      </c>
      <c r="F18" s="20" t="s">
        <v>212</v>
      </c>
    </row>
    <row r="19" spans="1:6" x14ac:dyDescent="0.25">
      <c r="A19" s="20" t="s">
        <v>346</v>
      </c>
      <c r="B19" s="20" t="s">
        <v>1937</v>
      </c>
      <c r="C19" s="20">
        <v>2000</v>
      </c>
      <c r="D19" s="20">
        <v>2000</v>
      </c>
      <c r="E19" s="20" t="s">
        <v>219</v>
      </c>
      <c r="F19" s="20" t="s">
        <v>212</v>
      </c>
    </row>
    <row r="20" spans="1:6" x14ac:dyDescent="0.25">
      <c r="A20" s="20" t="s">
        <v>581</v>
      </c>
      <c r="B20" s="20" t="s">
        <v>1937</v>
      </c>
      <c r="C20" s="20">
        <v>680</v>
      </c>
      <c r="D20" s="20">
        <v>680</v>
      </c>
      <c r="E20" s="20" t="s">
        <v>219</v>
      </c>
      <c r="F20" s="20" t="s">
        <v>212</v>
      </c>
    </row>
    <row r="21" spans="1:6" x14ac:dyDescent="0.25">
      <c r="A21" s="20" t="s">
        <v>707</v>
      </c>
      <c r="B21" s="20" t="s">
        <v>1937</v>
      </c>
      <c r="C21" s="20">
        <v>680</v>
      </c>
      <c r="D21" s="20">
        <v>680</v>
      </c>
      <c r="E21" s="20" t="s">
        <v>219</v>
      </c>
      <c r="F21" s="20" t="s">
        <v>212</v>
      </c>
    </row>
    <row r="22" spans="1:6" x14ac:dyDescent="0.25">
      <c r="A22" s="20" t="s">
        <v>1300</v>
      </c>
      <c r="B22" s="20" t="s">
        <v>1937</v>
      </c>
      <c r="C22" s="20">
        <v>680</v>
      </c>
      <c r="D22" s="20">
        <v>680</v>
      </c>
      <c r="E22" s="20" t="s">
        <v>219</v>
      </c>
      <c r="F22" s="20" t="s">
        <v>212</v>
      </c>
    </row>
    <row r="23" spans="1:6" x14ac:dyDescent="0.25">
      <c r="A23" s="20" t="s">
        <v>1414</v>
      </c>
      <c r="B23" s="20" t="s">
        <v>1937</v>
      </c>
      <c r="C23" s="20">
        <v>680</v>
      </c>
      <c r="D23" s="20">
        <v>680</v>
      </c>
      <c r="E23" s="20" t="s">
        <v>219</v>
      </c>
      <c r="F23" s="20" t="s">
        <v>212</v>
      </c>
    </row>
    <row r="24" spans="1:6" x14ac:dyDescent="0.25">
      <c r="A24" s="20" t="s">
        <v>1266</v>
      </c>
      <c r="B24" s="20" t="s">
        <v>1937</v>
      </c>
      <c r="C24" s="20">
        <v>680</v>
      </c>
      <c r="D24" s="20">
        <v>680</v>
      </c>
      <c r="E24" s="20" t="s">
        <v>219</v>
      </c>
      <c r="F24" s="20" t="s">
        <v>212</v>
      </c>
    </row>
    <row r="25" spans="1:6" x14ac:dyDescent="0.25">
      <c r="A25" s="20" t="s">
        <v>1027</v>
      </c>
      <c r="B25" s="20" t="s">
        <v>1937</v>
      </c>
      <c r="C25" s="20">
        <v>680</v>
      </c>
      <c r="D25" s="20">
        <v>680</v>
      </c>
      <c r="E25" s="20" t="s">
        <v>219</v>
      </c>
      <c r="F25" s="20" t="s">
        <v>212</v>
      </c>
    </row>
    <row r="26" spans="1:6" x14ac:dyDescent="0.25">
      <c r="A26" s="20" t="s">
        <v>1049</v>
      </c>
      <c r="B26" s="20" t="s">
        <v>1937</v>
      </c>
      <c r="C26" s="20">
        <v>680</v>
      </c>
      <c r="D26" s="20">
        <v>680</v>
      </c>
      <c r="E26" s="20" t="s">
        <v>219</v>
      </c>
      <c r="F26" s="20" t="s">
        <v>212</v>
      </c>
    </row>
    <row r="27" spans="1:6" x14ac:dyDescent="0.25">
      <c r="A27" s="20" t="s">
        <v>1732</v>
      </c>
      <c r="B27" s="20" t="s">
        <v>1937</v>
      </c>
      <c r="C27" s="20">
        <v>680</v>
      </c>
      <c r="D27" s="20">
        <v>680</v>
      </c>
      <c r="E27" s="20" t="s">
        <v>219</v>
      </c>
      <c r="F27" s="20" t="s">
        <v>212</v>
      </c>
    </row>
    <row r="28" spans="1:6" x14ac:dyDescent="0.25">
      <c r="A28" s="20" t="s">
        <v>343</v>
      </c>
      <c r="B28" s="20" t="s">
        <v>1937</v>
      </c>
      <c r="C28" s="20">
        <v>700</v>
      </c>
      <c r="D28" s="20">
        <v>700</v>
      </c>
      <c r="E28" s="20" t="s">
        <v>219</v>
      </c>
      <c r="F28" s="20" t="s">
        <v>212</v>
      </c>
    </row>
    <row r="29" spans="1:6" x14ac:dyDescent="0.25">
      <c r="A29" s="20" t="s">
        <v>1864</v>
      </c>
      <c r="B29" s="20" t="s">
        <v>1937</v>
      </c>
      <c r="C29" s="20">
        <v>680</v>
      </c>
      <c r="D29" s="20">
        <v>680</v>
      </c>
      <c r="E29" s="20" t="s">
        <v>219</v>
      </c>
      <c r="F29" s="20" t="s">
        <v>212</v>
      </c>
    </row>
    <row r="30" spans="1:6" x14ac:dyDescent="0.25">
      <c r="A30" s="20" t="s">
        <v>272</v>
      </c>
      <c r="B30" s="20" t="s">
        <v>1937</v>
      </c>
      <c r="C30" s="20">
        <v>414</v>
      </c>
      <c r="D30" s="20">
        <v>414</v>
      </c>
      <c r="E30" s="20" t="s">
        <v>219</v>
      </c>
      <c r="F30" s="20" t="s">
        <v>212</v>
      </c>
    </row>
    <row r="31" spans="1:6" x14ac:dyDescent="0.25">
      <c r="A31" s="20" t="s">
        <v>1488</v>
      </c>
      <c r="B31" s="20" t="s">
        <v>1937</v>
      </c>
      <c r="C31" s="20">
        <v>600</v>
      </c>
      <c r="D31" s="20">
        <v>600</v>
      </c>
      <c r="E31" s="20" t="s">
        <v>219</v>
      </c>
      <c r="F31" s="20" t="s">
        <v>212</v>
      </c>
    </row>
    <row r="32" spans="1:6" x14ac:dyDescent="0.25">
      <c r="A32" s="20" t="s">
        <v>1219</v>
      </c>
      <c r="B32" s="20" t="s">
        <v>1937</v>
      </c>
      <c r="C32" s="20">
        <v>400</v>
      </c>
      <c r="D32" s="20">
        <v>400</v>
      </c>
      <c r="E32" s="20" t="s">
        <v>219</v>
      </c>
      <c r="F32" s="20" t="s">
        <v>212</v>
      </c>
    </row>
    <row r="33" spans="1:6" x14ac:dyDescent="0.25">
      <c r="A33" s="20" t="s">
        <v>834</v>
      </c>
      <c r="B33" s="20" t="s">
        <v>1937</v>
      </c>
      <c r="C33" s="20">
        <v>550</v>
      </c>
      <c r="D33" s="20">
        <v>550</v>
      </c>
      <c r="E33" s="20" t="s">
        <v>219</v>
      </c>
      <c r="F33" s="20" t="s">
        <v>212</v>
      </c>
    </row>
    <row r="34" spans="1:6" x14ac:dyDescent="0.25">
      <c r="A34" s="20" t="s">
        <v>1203</v>
      </c>
      <c r="B34" s="20" t="s">
        <v>1937</v>
      </c>
      <c r="C34" s="20">
        <v>400</v>
      </c>
      <c r="D34" s="20">
        <v>400</v>
      </c>
      <c r="E34" s="20" t="s">
        <v>219</v>
      </c>
      <c r="F34" s="20" t="s">
        <v>212</v>
      </c>
    </row>
    <row r="35" spans="1:6" x14ac:dyDescent="0.25">
      <c r="A35" s="20" t="s">
        <v>1920</v>
      </c>
      <c r="B35" s="20" t="s">
        <v>1937</v>
      </c>
      <c r="C35" s="20">
        <v>738</v>
      </c>
      <c r="D35" s="20">
        <v>738</v>
      </c>
      <c r="E35" s="20" t="s">
        <v>219</v>
      </c>
      <c r="F35" s="20" t="s">
        <v>212</v>
      </c>
    </row>
    <row r="36" spans="1:6" x14ac:dyDescent="0.25">
      <c r="A36" s="20" t="s">
        <v>1788</v>
      </c>
      <c r="B36" s="20" t="s">
        <v>1937</v>
      </c>
      <c r="C36" s="20">
        <v>338</v>
      </c>
      <c r="D36" s="20">
        <v>338</v>
      </c>
      <c r="E36" s="20" t="s">
        <v>219</v>
      </c>
      <c r="F36" s="20" t="s">
        <v>212</v>
      </c>
    </row>
    <row r="37" spans="1:6" x14ac:dyDescent="0.25">
      <c r="A37" s="20" t="s">
        <v>632</v>
      </c>
      <c r="B37" s="20" t="s">
        <v>1937</v>
      </c>
      <c r="C37" s="20">
        <v>680</v>
      </c>
      <c r="D37" s="20">
        <v>680</v>
      </c>
      <c r="E37" s="20" t="s">
        <v>219</v>
      </c>
      <c r="F37" s="20" t="s">
        <v>212</v>
      </c>
    </row>
    <row r="38" spans="1:6" x14ac:dyDescent="0.25">
      <c r="A38" s="20" t="s">
        <v>638</v>
      </c>
      <c r="B38" s="20" t="s">
        <v>1937</v>
      </c>
      <c r="C38" s="20">
        <v>1440</v>
      </c>
      <c r="D38" s="20">
        <v>1440</v>
      </c>
      <c r="E38" s="20" t="s">
        <v>219</v>
      </c>
      <c r="F38" s="20" t="s">
        <v>212</v>
      </c>
    </row>
    <row r="39" spans="1:6" x14ac:dyDescent="0.25">
      <c r="A39" s="20" t="s">
        <v>1080</v>
      </c>
      <c r="B39" s="20" t="s">
        <v>1937</v>
      </c>
      <c r="C39" s="20">
        <v>1000</v>
      </c>
      <c r="D39" s="20">
        <v>1000</v>
      </c>
      <c r="E39" s="20" t="s">
        <v>219</v>
      </c>
      <c r="F39" s="20" t="s">
        <v>212</v>
      </c>
    </row>
    <row r="40" spans="1:6" x14ac:dyDescent="0.25">
      <c r="A40" s="20" t="s">
        <v>630</v>
      </c>
      <c r="B40" s="20" t="s">
        <v>1937</v>
      </c>
      <c r="C40" s="20">
        <v>680</v>
      </c>
      <c r="D40" s="20">
        <v>680</v>
      </c>
      <c r="E40" s="20" t="s">
        <v>219</v>
      </c>
      <c r="F40" s="20" t="s">
        <v>212</v>
      </c>
    </row>
    <row r="41" spans="1:6" x14ac:dyDescent="0.25">
      <c r="A41" s="20" t="s">
        <v>1433</v>
      </c>
      <c r="B41" s="20" t="s">
        <v>1937</v>
      </c>
      <c r="C41" s="20">
        <v>1000</v>
      </c>
      <c r="D41" s="20">
        <v>1000</v>
      </c>
      <c r="E41" s="20" t="s">
        <v>219</v>
      </c>
      <c r="F41" s="20" t="s">
        <v>212</v>
      </c>
    </row>
    <row r="42" spans="1:6" x14ac:dyDescent="0.25">
      <c r="A42" s="20" t="s">
        <v>722</v>
      </c>
      <c r="B42" s="20" t="s">
        <v>1937</v>
      </c>
      <c r="C42" s="20">
        <v>200</v>
      </c>
      <c r="D42" s="20">
        <v>200</v>
      </c>
      <c r="E42" s="20" t="s">
        <v>219</v>
      </c>
      <c r="F42" s="20" t="s">
        <v>212</v>
      </c>
    </row>
    <row r="43" spans="1:6" x14ac:dyDescent="0.25">
      <c r="A43" s="20" t="s">
        <v>262</v>
      </c>
      <c r="B43" s="20" t="s">
        <v>1937</v>
      </c>
      <c r="C43" s="20">
        <v>400</v>
      </c>
      <c r="D43" s="20">
        <v>400</v>
      </c>
      <c r="E43" s="20" t="s">
        <v>219</v>
      </c>
      <c r="F43" s="20" t="s">
        <v>212</v>
      </c>
    </row>
    <row r="44" spans="1:6" x14ac:dyDescent="0.25">
      <c r="A44" s="20" t="s">
        <v>855</v>
      </c>
      <c r="B44" s="20" t="s">
        <v>1937</v>
      </c>
      <c r="C44" s="20">
        <v>2000</v>
      </c>
      <c r="D44" s="20">
        <v>2000</v>
      </c>
      <c r="E44" s="20" t="s">
        <v>219</v>
      </c>
      <c r="F44" s="20" t="s">
        <v>212</v>
      </c>
    </row>
    <row r="45" spans="1:6" x14ac:dyDescent="0.25">
      <c r="A45" s="20" t="s">
        <v>1895</v>
      </c>
      <c r="B45" s="20" t="s">
        <v>1937</v>
      </c>
      <c r="C45" s="20">
        <v>1086</v>
      </c>
      <c r="D45" s="20">
        <v>1086</v>
      </c>
      <c r="E45" s="20" t="s">
        <v>219</v>
      </c>
      <c r="F45" s="20" t="s">
        <v>212</v>
      </c>
    </row>
    <row r="46" spans="1:6" x14ac:dyDescent="0.25">
      <c r="A46" s="20" t="s">
        <v>1674</v>
      </c>
      <c r="B46" s="20" t="s">
        <v>1937</v>
      </c>
      <c r="C46" s="20">
        <v>414</v>
      </c>
      <c r="D46" s="20">
        <v>414</v>
      </c>
      <c r="E46" s="20" t="s">
        <v>219</v>
      </c>
      <c r="F46" s="20" t="s">
        <v>212</v>
      </c>
    </row>
    <row r="47" spans="1:6" x14ac:dyDescent="0.25">
      <c r="A47" s="20" t="s">
        <v>354</v>
      </c>
      <c r="B47" s="20" t="s">
        <v>1937</v>
      </c>
      <c r="C47" s="20">
        <v>400</v>
      </c>
      <c r="D47" s="20">
        <v>400</v>
      </c>
      <c r="E47" s="20" t="s">
        <v>219</v>
      </c>
      <c r="F47" s="20" t="s">
        <v>212</v>
      </c>
    </row>
    <row r="48" spans="1:6" x14ac:dyDescent="0.25">
      <c r="A48" s="20" t="s">
        <v>998</v>
      </c>
      <c r="B48" s="20" t="s">
        <v>1937</v>
      </c>
      <c r="C48" s="20">
        <v>2756</v>
      </c>
      <c r="D48" s="20">
        <v>2756</v>
      </c>
      <c r="E48" s="20" t="s">
        <v>219</v>
      </c>
      <c r="F48" s="20" t="s">
        <v>212</v>
      </c>
    </row>
    <row r="49" spans="1:6" x14ac:dyDescent="0.25">
      <c r="A49" s="20" t="s">
        <v>1098</v>
      </c>
      <c r="B49" s="20" t="s">
        <v>1937</v>
      </c>
      <c r="C49" s="20">
        <v>2400</v>
      </c>
      <c r="D49" s="20">
        <v>2400</v>
      </c>
      <c r="E49" s="20" t="s">
        <v>219</v>
      </c>
      <c r="F49" s="20" t="s">
        <v>212</v>
      </c>
    </row>
    <row r="50" spans="1:6" x14ac:dyDescent="0.25">
      <c r="A50" s="20" t="s">
        <v>1361</v>
      </c>
      <c r="B50" s="20" t="s">
        <v>1937</v>
      </c>
      <c r="C50" s="20">
        <v>1340</v>
      </c>
      <c r="D50" s="20">
        <v>1340</v>
      </c>
      <c r="E50" s="20" t="s">
        <v>219</v>
      </c>
      <c r="F50" s="20" t="s">
        <v>212</v>
      </c>
    </row>
    <row r="51" spans="1:6" x14ac:dyDescent="0.25">
      <c r="A51" s="20" t="s">
        <v>1270</v>
      </c>
      <c r="B51" s="20" t="s">
        <v>1937</v>
      </c>
      <c r="C51" s="20">
        <v>2300</v>
      </c>
      <c r="D51" s="20">
        <v>2300</v>
      </c>
      <c r="E51" s="20" t="s">
        <v>219</v>
      </c>
      <c r="F51" s="20" t="s">
        <v>212</v>
      </c>
    </row>
    <row r="52" spans="1:6" x14ac:dyDescent="0.25">
      <c r="A52" s="20" t="s">
        <v>1540</v>
      </c>
      <c r="B52" s="20" t="s">
        <v>1937</v>
      </c>
      <c r="C52" s="20">
        <v>400</v>
      </c>
      <c r="D52" s="20">
        <v>400</v>
      </c>
      <c r="E52" s="20" t="s">
        <v>219</v>
      </c>
      <c r="F52" s="20" t="s">
        <v>212</v>
      </c>
    </row>
    <row r="53" spans="1:6" x14ac:dyDescent="0.25">
      <c r="A53" s="20" t="s">
        <v>1137</v>
      </c>
      <c r="B53" s="20" t="s">
        <v>1937</v>
      </c>
      <c r="C53" s="20">
        <v>680</v>
      </c>
      <c r="D53" s="20">
        <v>680</v>
      </c>
      <c r="E53" s="20" t="s">
        <v>219</v>
      </c>
      <c r="F53" s="20" t="s">
        <v>212</v>
      </c>
    </row>
    <row r="54" spans="1:6" x14ac:dyDescent="0.25">
      <c r="A54" s="20" t="s">
        <v>408</v>
      </c>
      <c r="B54" s="20" t="s">
        <v>1937</v>
      </c>
      <c r="C54" s="20">
        <v>2180</v>
      </c>
      <c r="D54" s="20">
        <v>2180</v>
      </c>
      <c r="E54" s="20" t="s">
        <v>219</v>
      </c>
      <c r="F54" s="20" t="s">
        <v>212</v>
      </c>
    </row>
    <row r="55" spans="1:6" x14ac:dyDescent="0.25">
      <c r="A55" s="20" t="s">
        <v>408</v>
      </c>
      <c r="B55" s="20" t="s">
        <v>1937</v>
      </c>
      <c r="C55" s="20">
        <v>3680</v>
      </c>
      <c r="D55" s="20">
        <v>3680</v>
      </c>
      <c r="E55" s="20" t="s">
        <v>219</v>
      </c>
      <c r="F55" s="20" t="s">
        <v>212</v>
      </c>
    </row>
    <row r="56" spans="1:6" x14ac:dyDescent="0.25">
      <c r="A56" s="20" t="s">
        <v>1424</v>
      </c>
      <c r="B56" s="20" t="s">
        <v>1937</v>
      </c>
      <c r="C56" s="20">
        <v>500</v>
      </c>
      <c r="D56" s="20">
        <v>500</v>
      </c>
      <c r="E56" s="20" t="s">
        <v>219</v>
      </c>
      <c r="F56" s="20" t="s">
        <v>212</v>
      </c>
    </row>
    <row r="57" spans="1:6" x14ac:dyDescent="0.25">
      <c r="A57" s="20" t="s">
        <v>904</v>
      </c>
      <c r="B57" s="20" t="s">
        <v>1937</v>
      </c>
      <c r="C57" s="20">
        <v>680</v>
      </c>
      <c r="D57" s="20">
        <v>680</v>
      </c>
      <c r="E57" s="20" t="s">
        <v>219</v>
      </c>
      <c r="F57" s="20" t="s">
        <v>212</v>
      </c>
    </row>
    <row r="58" spans="1:6" x14ac:dyDescent="0.25">
      <c r="A58" s="20" t="s">
        <v>1721</v>
      </c>
      <c r="B58" s="20" t="s">
        <v>1937</v>
      </c>
      <c r="C58" s="20">
        <v>680</v>
      </c>
      <c r="D58" s="20">
        <v>680</v>
      </c>
      <c r="E58" s="20" t="s">
        <v>219</v>
      </c>
      <c r="F58" s="20" t="s">
        <v>212</v>
      </c>
    </row>
    <row r="59" spans="1:6" x14ac:dyDescent="0.25">
      <c r="A59" s="20" t="s">
        <v>1728</v>
      </c>
      <c r="B59" s="20" t="s">
        <v>1937</v>
      </c>
      <c r="C59" s="20">
        <v>414</v>
      </c>
      <c r="D59" s="20">
        <v>414</v>
      </c>
      <c r="E59" s="20" t="s">
        <v>219</v>
      </c>
      <c r="F59" s="20" t="s">
        <v>212</v>
      </c>
    </row>
    <row r="60" spans="1:6" x14ac:dyDescent="0.25">
      <c r="A60" s="20" t="s">
        <v>393</v>
      </c>
      <c r="B60" s="20" t="s">
        <v>1937</v>
      </c>
      <c r="C60" s="20">
        <v>414</v>
      </c>
      <c r="D60" s="20">
        <v>414</v>
      </c>
      <c r="E60" s="20" t="s">
        <v>219</v>
      </c>
      <c r="F60" s="20" t="s">
        <v>212</v>
      </c>
    </row>
    <row r="61" spans="1:6" x14ac:dyDescent="0.25">
      <c r="A61" s="20" t="s">
        <v>1512</v>
      </c>
      <c r="B61" s="20" t="s">
        <v>1937</v>
      </c>
      <c r="C61" s="20">
        <v>400</v>
      </c>
      <c r="D61" s="20">
        <v>400</v>
      </c>
      <c r="E61" s="20" t="s">
        <v>219</v>
      </c>
      <c r="F61" s="20" t="s">
        <v>212</v>
      </c>
    </row>
    <row r="62" spans="1:6" x14ac:dyDescent="0.25">
      <c r="A62" s="20" t="s">
        <v>469</v>
      </c>
      <c r="B62" s="20" t="s">
        <v>1937</v>
      </c>
      <c r="C62" s="20">
        <v>680</v>
      </c>
      <c r="D62" s="20">
        <v>680</v>
      </c>
      <c r="E62" s="20" t="s">
        <v>219</v>
      </c>
      <c r="F62" s="20" t="s">
        <v>212</v>
      </c>
    </row>
    <row r="63" spans="1:6" x14ac:dyDescent="0.25">
      <c r="A63" s="20" t="s">
        <v>465</v>
      </c>
      <c r="B63" s="20" t="s">
        <v>1937</v>
      </c>
      <c r="C63" s="20">
        <v>340</v>
      </c>
      <c r="D63" s="20">
        <v>340</v>
      </c>
      <c r="E63" s="20" t="s">
        <v>219</v>
      </c>
      <c r="F63" s="20" t="s">
        <v>212</v>
      </c>
    </row>
    <row r="64" spans="1:6" x14ac:dyDescent="0.25">
      <c r="A64" s="20" t="s">
        <v>465</v>
      </c>
      <c r="B64" s="20" t="s">
        <v>1937</v>
      </c>
      <c r="C64" s="20">
        <v>680</v>
      </c>
      <c r="D64" s="20">
        <v>680</v>
      </c>
      <c r="E64" s="20" t="s">
        <v>219</v>
      </c>
      <c r="F64" s="20" t="s">
        <v>212</v>
      </c>
    </row>
    <row r="65" spans="1:6" x14ac:dyDescent="0.25">
      <c r="A65" s="20" t="s">
        <v>1104</v>
      </c>
      <c r="B65" s="20" t="s">
        <v>1937</v>
      </c>
      <c r="C65" s="20">
        <v>680</v>
      </c>
      <c r="D65" s="20">
        <v>680</v>
      </c>
      <c r="E65" s="20" t="s">
        <v>219</v>
      </c>
      <c r="F65" s="20" t="s">
        <v>212</v>
      </c>
    </row>
    <row r="66" spans="1:6" x14ac:dyDescent="0.25">
      <c r="A66" s="20" t="s">
        <v>1078</v>
      </c>
      <c r="B66" s="20" t="s">
        <v>1937</v>
      </c>
      <c r="C66" s="20">
        <v>1200</v>
      </c>
      <c r="D66" s="20">
        <v>1200</v>
      </c>
      <c r="E66" s="20" t="s">
        <v>219</v>
      </c>
      <c r="F66" s="20" t="s">
        <v>212</v>
      </c>
    </row>
    <row r="67" spans="1:6" x14ac:dyDescent="0.25">
      <c r="A67" s="20" t="s">
        <v>884</v>
      </c>
      <c r="B67" s="20" t="s">
        <v>1937</v>
      </c>
      <c r="C67" s="20">
        <v>400</v>
      </c>
      <c r="D67" s="20">
        <v>400</v>
      </c>
      <c r="E67" s="20" t="s">
        <v>219</v>
      </c>
      <c r="F67" s="20" t="s">
        <v>212</v>
      </c>
    </row>
    <row r="68" spans="1:6" x14ac:dyDescent="0.25">
      <c r="A68" s="20" t="s">
        <v>1830</v>
      </c>
      <c r="B68" s="20" t="s">
        <v>1937</v>
      </c>
      <c r="C68" s="20">
        <v>400</v>
      </c>
      <c r="D68" s="20">
        <v>400</v>
      </c>
      <c r="E68" s="20" t="s">
        <v>219</v>
      </c>
      <c r="F68" s="20" t="s">
        <v>212</v>
      </c>
    </row>
    <row r="69" spans="1:6" x14ac:dyDescent="0.25">
      <c r="A69" s="20" t="s">
        <v>838</v>
      </c>
      <c r="B69" s="20" t="s">
        <v>1937</v>
      </c>
      <c r="C69" s="20">
        <v>680</v>
      </c>
      <c r="D69" s="20">
        <v>680</v>
      </c>
      <c r="E69" s="20" t="s">
        <v>219</v>
      </c>
      <c r="F69" s="20" t="s">
        <v>212</v>
      </c>
    </row>
    <row r="70" spans="1:6" x14ac:dyDescent="0.25">
      <c r="A70" s="20" t="s">
        <v>1103</v>
      </c>
      <c r="B70" s="20" t="s">
        <v>1937</v>
      </c>
      <c r="C70" s="20">
        <v>680</v>
      </c>
      <c r="D70" s="20">
        <v>680</v>
      </c>
      <c r="E70" s="20" t="s">
        <v>219</v>
      </c>
      <c r="F70" s="20" t="s">
        <v>212</v>
      </c>
    </row>
    <row r="71" spans="1:6" x14ac:dyDescent="0.25">
      <c r="A71" s="20" t="s">
        <v>765</v>
      </c>
      <c r="B71" s="20" t="s">
        <v>1937</v>
      </c>
      <c r="C71" s="20">
        <v>1472</v>
      </c>
      <c r="D71" s="20">
        <v>1472</v>
      </c>
      <c r="E71" s="20" t="s">
        <v>219</v>
      </c>
      <c r="F71" s="20" t="s">
        <v>212</v>
      </c>
    </row>
    <row r="72" spans="1:6" x14ac:dyDescent="0.25">
      <c r="A72" s="20" t="s">
        <v>1795</v>
      </c>
      <c r="B72" s="20" t="s">
        <v>1937</v>
      </c>
      <c r="C72" s="20">
        <v>680</v>
      </c>
      <c r="D72" s="20">
        <v>680</v>
      </c>
      <c r="E72" s="20" t="s">
        <v>219</v>
      </c>
      <c r="F72" s="20" t="s">
        <v>212</v>
      </c>
    </row>
    <row r="73" spans="1:6" x14ac:dyDescent="0.25">
      <c r="A73" s="20" t="s">
        <v>1770</v>
      </c>
      <c r="B73" s="20" t="s">
        <v>1937</v>
      </c>
      <c r="C73" s="20">
        <v>934</v>
      </c>
      <c r="D73" s="20">
        <v>934</v>
      </c>
      <c r="E73" s="20" t="s">
        <v>219</v>
      </c>
      <c r="F73" s="20" t="s">
        <v>212</v>
      </c>
    </row>
    <row r="74" spans="1:6" x14ac:dyDescent="0.25">
      <c r="A74" s="20" t="s">
        <v>1048</v>
      </c>
      <c r="B74" s="20" t="s">
        <v>1937</v>
      </c>
      <c r="C74" s="20">
        <v>400</v>
      </c>
      <c r="D74" s="20">
        <v>400</v>
      </c>
      <c r="E74" s="20" t="s">
        <v>219</v>
      </c>
      <c r="F74" s="20" t="s">
        <v>212</v>
      </c>
    </row>
    <row r="75" spans="1:6" x14ac:dyDescent="0.25">
      <c r="A75" s="20" t="s">
        <v>1215</v>
      </c>
      <c r="B75" s="20" t="s">
        <v>1937</v>
      </c>
      <c r="C75" s="20">
        <v>6000</v>
      </c>
      <c r="D75" s="20">
        <v>6000</v>
      </c>
      <c r="E75" s="20" t="s">
        <v>219</v>
      </c>
      <c r="F75" s="20" t="s">
        <v>212</v>
      </c>
    </row>
    <row r="76" spans="1:6" x14ac:dyDescent="0.25">
      <c r="A76" s="20" t="s">
        <v>1506</v>
      </c>
      <c r="B76" s="20" t="s">
        <v>1937</v>
      </c>
      <c r="C76" s="20">
        <v>400</v>
      </c>
      <c r="D76" s="20">
        <v>400</v>
      </c>
      <c r="E76" s="20" t="s">
        <v>219</v>
      </c>
      <c r="F76" s="20" t="s">
        <v>212</v>
      </c>
    </row>
    <row r="77" spans="1:6" x14ac:dyDescent="0.25">
      <c r="A77" s="20" t="s">
        <v>1417</v>
      </c>
      <c r="B77" s="20" t="s">
        <v>1937</v>
      </c>
      <c r="C77" s="20">
        <v>400</v>
      </c>
      <c r="D77" s="20">
        <v>400</v>
      </c>
      <c r="E77" s="20" t="s">
        <v>219</v>
      </c>
      <c r="F77" s="20" t="s">
        <v>212</v>
      </c>
    </row>
    <row r="78" spans="1:6" x14ac:dyDescent="0.25">
      <c r="A78" s="20" t="s">
        <v>1527</v>
      </c>
      <c r="B78" s="20" t="s">
        <v>1937</v>
      </c>
      <c r="C78" s="20">
        <v>6000</v>
      </c>
      <c r="D78" s="20">
        <v>6000</v>
      </c>
      <c r="E78" s="20" t="s">
        <v>219</v>
      </c>
      <c r="F78" s="20" t="s">
        <v>212</v>
      </c>
    </row>
    <row r="79" spans="1:6" x14ac:dyDescent="0.25">
      <c r="A79" s="20" t="s">
        <v>1485</v>
      </c>
      <c r="B79" s="20" t="s">
        <v>1937</v>
      </c>
      <c r="C79" s="20">
        <v>1200</v>
      </c>
      <c r="D79" s="20">
        <v>1200</v>
      </c>
      <c r="E79" s="20" t="s">
        <v>219</v>
      </c>
      <c r="F79" s="20" t="s">
        <v>212</v>
      </c>
    </row>
    <row r="80" spans="1:6" x14ac:dyDescent="0.25">
      <c r="A80" s="20" t="s">
        <v>1578</v>
      </c>
      <c r="B80" s="20" t="s">
        <v>1937</v>
      </c>
      <c r="C80" s="20">
        <v>662</v>
      </c>
      <c r="D80" s="20">
        <v>662</v>
      </c>
      <c r="E80" s="20" t="s">
        <v>219</v>
      </c>
      <c r="F80" s="20" t="s">
        <v>212</v>
      </c>
    </row>
    <row r="81" spans="1:6" x14ac:dyDescent="0.25">
      <c r="A81" s="20" t="s">
        <v>1072</v>
      </c>
      <c r="B81" s="20" t="s">
        <v>1937</v>
      </c>
      <c r="C81" s="20">
        <v>600</v>
      </c>
      <c r="D81" s="20">
        <v>600</v>
      </c>
      <c r="E81" s="20" t="s">
        <v>219</v>
      </c>
      <c r="F81" s="20" t="s">
        <v>212</v>
      </c>
    </row>
    <row r="82" spans="1:6" x14ac:dyDescent="0.25">
      <c r="A82" s="20" t="s">
        <v>841</v>
      </c>
      <c r="B82" s="20" t="s">
        <v>1937</v>
      </c>
      <c r="C82" s="20">
        <v>680</v>
      </c>
      <c r="D82" s="20">
        <v>680</v>
      </c>
      <c r="E82" s="20" t="s">
        <v>219</v>
      </c>
      <c r="F82" s="20" t="s">
        <v>212</v>
      </c>
    </row>
    <row r="83" spans="1:6" x14ac:dyDescent="0.25">
      <c r="A83" s="20" t="s">
        <v>1126</v>
      </c>
      <c r="B83" s="20" t="s">
        <v>1937</v>
      </c>
      <c r="C83" s="20">
        <v>680</v>
      </c>
      <c r="D83" s="20">
        <v>680</v>
      </c>
      <c r="E83" s="20" t="s">
        <v>219</v>
      </c>
      <c r="F83" s="20" t="s">
        <v>212</v>
      </c>
    </row>
    <row r="84" spans="1:6" x14ac:dyDescent="0.25">
      <c r="A84" s="20" t="s">
        <v>1216</v>
      </c>
      <c r="B84" s="20" t="s">
        <v>1937</v>
      </c>
      <c r="C84" s="20">
        <v>680</v>
      </c>
      <c r="D84" s="20">
        <v>680</v>
      </c>
      <c r="E84" s="20" t="s">
        <v>219</v>
      </c>
      <c r="F84" s="20" t="s">
        <v>212</v>
      </c>
    </row>
    <row r="85" spans="1:6" x14ac:dyDescent="0.25">
      <c r="A85" s="20" t="s">
        <v>818</v>
      </c>
      <c r="B85" s="20" t="s">
        <v>1937</v>
      </c>
      <c r="C85" s="20">
        <v>680</v>
      </c>
      <c r="D85" s="20">
        <v>680</v>
      </c>
      <c r="E85" s="20" t="s">
        <v>219</v>
      </c>
      <c r="F85" s="20" t="s">
        <v>212</v>
      </c>
    </row>
    <row r="86" spans="1:6" x14ac:dyDescent="0.25">
      <c r="A86" s="20" t="s">
        <v>1657</v>
      </c>
      <c r="B86" s="20" t="s">
        <v>1937</v>
      </c>
      <c r="C86" s="20">
        <v>680</v>
      </c>
      <c r="D86" s="20">
        <v>680</v>
      </c>
      <c r="E86" s="20" t="s">
        <v>219</v>
      </c>
      <c r="F86" s="20" t="s">
        <v>212</v>
      </c>
    </row>
    <row r="87" spans="1:6" x14ac:dyDescent="0.25">
      <c r="A87" s="20" t="s">
        <v>659</v>
      </c>
      <c r="B87" s="20" t="s">
        <v>1937</v>
      </c>
      <c r="C87" s="20">
        <v>680</v>
      </c>
      <c r="D87" s="20">
        <v>680</v>
      </c>
      <c r="E87" s="20" t="s">
        <v>219</v>
      </c>
      <c r="F87" s="20" t="s">
        <v>212</v>
      </c>
    </row>
    <row r="88" spans="1:6" x14ac:dyDescent="0.25">
      <c r="A88" s="20" t="s">
        <v>1790</v>
      </c>
      <c r="B88" s="20" t="s">
        <v>1937</v>
      </c>
      <c r="C88" s="20">
        <v>400</v>
      </c>
      <c r="D88" s="20">
        <v>400</v>
      </c>
      <c r="E88" s="20" t="s">
        <v>219</v>
      </c>
      <c r="F88" s="20" t="s">
        <v>212</v>
      </c>
    </row>
    <row r="89" spans="1:6" x14ac:dyDescent="0.25">
      <c r="A89" s="20" t="s">
        <v>1274</v>
      </c>
      <c r="B89" s="20" t="s">
        <v>1937</v>
      </c>
      <c r="C89" s="20">
        <v>680</v>
      </c>
      <c r="D89" s="20">
        <v>680</v>
      </c>
      <c r="E89" s="20" t="s">
        <v>219</v>
      </c>
      <c r="F89" s="20" t="s">
        <v>212</v>
      </c>
    </row>
    <row r="90" spans="1:6" x14ac:dyDescent="0.25">
      <c r="A90" s="20" t="s">
        <v>851</v>
      </c>
      <c r="B90" s="20" t="s">
        <v>1937</v>
      </c>
      <c r="C90" s="20">
        <v>4000</v>
      </c>
      <c r="D90" s="20">
        <v>4000</v>
      </c>
      <c r="E90" s="20" t="s">
        <v>219</v>
      </c>
      <c r="F90" s="20" t="s">
        <v>212</v>
      </c>
    </row>
    <row r="91" spans="1:6" x14ac:dyDescent="0.25">
      <c r="A91" s="20" t="s">
        <v>1113</v>
      </c>
      <c r="B91" s="20" t="s">
        <v>1937</v>
      </c>
      <c r="C91" s="20">
        <v>364</v>
      </c>
      <c r="D91" s="20">
        <v>364</v>
      </c>
      <c r="E91" s="20" t="s">
        <v>219</v>
      </c>
      <c r="F91" s="20" t="s">
        <v>212</v>
      </c>
    </row>
    <row r="92" spans="1:6" x14ac:dyDescent="0.25">
      <c r="A92" s="20" t="s">
        <v>352</v>
      </c>
      <c r="B92" s="20" t="s">
        <v>1937</v>
      </c>
      <c r="C92" s="20">
        <v>414</v>
      </c>
      <c r="D92" s="20">
        <v>414</v>
      </c>
      <c r="E92" s="20" t="s">
        <v>219</v>
      </c>
      <c r="F92" s="20" t="s">
        <v>212</v>
      </c>
    </row>
    <row r="93" spans="1:6" x14ac:dyDescent="0.25">
      <c r="A93" s="20" t="s">
        <v>802</v>
      </c>
      <c r="B93" s="20" t="s">
        <v>1937</v>
      </c>
      <c r="C93" s="20">
        <v>1000</v>
      </c>
      <c r="D93" s="20">
        <v>1000</v>
      </c>
      <c r="E93" s="20" t="s">
        <v>219</v>
      </c>
      <c r="F93" s="20" t="s">
        <v>212</v>
      </c>
    </row>
    <row r="94" spans="1:6" x14ac:dyDescent="0.25">
      <c r="A94" s="20" t="s">
        <v>1338</v>
      </c>
      <c r="B94" s="20" t="s">
        <v>1937</v>
      </c>
      <c r="C94" s="20">
        <v>2600</v>
      </c>
      <c r="D94" s="20">
        <v>2600</v>
      </c>
      <c r="E94" s="20" t="s">
        <v>219</v>
      </c>
      <c r="F94" s="20" t="s">
        <v>212</v>
      </c>
    </row>
    <row r="95" spans="1:6" x14ac:dyDescent="0.25">
      <c r="A95" s="20" t="s">
        <v>1418</v>
      </c>
      <c r="B95" s="20" t="s">
        <v>1937</v>
      </c>
      <c r="C95" s="20">
        <v>680</v>
      </c>
      <c r="D95" s="20">
        <v>680</v>
      </c>
      <c r="E95" s="20" t="s">
        <v>219</v>
      </c>
      <c r="F95" s="20" t="s">
        <v>212</v>
      </c>
    </row>
    <row r="96" spans="1:6" x14ac:dyDescent="0.25">
      <c r="A96" s="20" t="s">
        <v>924</v>
      </c>
      <c r="B96" s="20" t="s">
        <v>1937</v>
      </c>
      <c r="C96" s="20">
        <v>1000</v>
      </c>
      <c r="D96" s="20">
        <v>1000</v>
      </c>
      <c r="E96" s="20" t="s">
        <v>219</v>
      </c>
      <c r="F96" s="20" t="s">
        <v>212</v>
      </c>
    </row>
    <row r="97" spans="1:6" x14ac:dyDescent="0.25">
      <c r="A97" s="20" t="s">
        <v>1106</v>
      </c>
      <c r="B97" s="20" t="s">
        <v>1937</v>
      </c>
      <c r="C97" s="20">
        <v>414</v>
      </c>
      <c r="D97" s="20">
        <v>414</v>
      </c>
      <c r="E97" s="20" t="s">
        <v>219</v>
      </c>
      <c r="F97" s="20" t="s">
        <v>212</v>
      </c>
    </row>
    <row r="98" spans="1:6" x14ac:dyDescent="0.25">
      <c r="A98" s="20" t="s">
        <v>1828</v>
      </c>
      <c r="B98" s="20" t="s">
        <v>1937</v>
      </c>
      <c r="C98" s="20">
        <v>400</v>
      </c>
      <c r="D98" s="20">
        <v>400</v>
      </c>
      <c r="E98" s="20" t="s">
        <v>219</v>
      </c>
      <c r="F98" s="20" t="s">
        <v>212</v>
      </c>
    </row>
    <row r="99" spans="1:6" x14ac:dyDescent="0.25">
      <c r="A99" s="20" t="s">
        <v>1682</v>
      </c>
      <c r="B99" s="20" t="s">
        <v>1937</v>
      </c>
      <c r="C99" s="20">
        <v>1600</v>
      </c>
      <c r="D99" s="20">
        <v>1600</v>
      </c>
      <c r="E99" s="20" t="s">
        <v>219</v>
      </c>
      <c r="F99" s="20" t="s">
        <v>212</v>
      </c>
    </row>
    <row r="100" spans="1:6" x14ac:dyDescent="0.25">
      <c r="A100" s="20" t="s">
        <v>1836</v>
      </c>
      <c r="B100" s="20" t="s">
        <v>1937</v>
      </c>
      <c r="C100" s="20">
        <v>400</v>
      </c>
      <c r="D100" s="20">
        <v>400</v>
      </c>
      <c r="E100" s="20" t="s">
        <v>219</v>
      </c>
      <c r="F100" s="20" t="s">
        <v>212</v>
      </c>
    </row>
    <row r="101" spans="1:6" x14ac:dyDescent="0.25">
      <c r="A101" s="20" t="s">
        <v>1365</v>
      </c>
      <c r="B101" s="20" t="s">
        <v>1937</v>
      </c>
      <c r="C101" s="20">
        <v>600</v>
      </c>
      <c r="D101" s="20">
        <v>600</v>
      </c>
      <c r="E101" s="20" t="s">
        <v>219</v>
      </c>
      <c r="F101" s="20" t="s">
        <v>212</v>
      </c>
    </row>
    <row r="102" spans="1:6" x14ac:dyDescent="0.25">
      <c r="A102" s="20" t="s">
        <v>1666</v>
      </c>
      <c r="B102" s="20" t="s">
        <v>1937</v>
      </c>
      <c r="C102" s="20">
        <v>680</v>
      </c>
      <c r="D102" s="20">
        <v>680</v>
      </c>
      <c r="E102" s="20" t="s">
        <v>219</v>
      </c>
      <c r="F102" s="20" t="s">
        <v>212</v>
      </c>
    </row>
    <row r="103" spans="1:6" x14ac:dyDescent="0.25">
      <c r="A103" s="20" t="s">
        <v>500</v>
      </c>
      <c r="B103" s="20" t="s">
        <v>1937</v>
      </c>
      <c r="C103" s="20">
        <v>680</v>
      </c>
      <c r="D103" s="20">
        <v>680</v>
      </c>
      <c r="E103" s="20" t="s">
        <v>219</v>
      </c>
      <c r="F103" s="20" t="s">
        <v>212</v>
      </c>
    </row>
    <row r="104" spans="1:6" x14ac:dyDescent="0.25">
      <c r="A104" s="20" t="s">
        <v>1193</v>
      </c>
      <c r="B104" s="20" t="s">
        <v>1937</v>
      </c>
      <c r="C104" s="20">
        <v>680</v>
      </c>
      <c r="D104" s="20">
        <v>680</v>
      </c>
      <c r="E104" s="20" t="s">
        <v>219</v>
      </c>
      <c r="F104" s="20" t="s">
        <v>212</v>
      </c>
    </row>
    <row r="105" spans="1:6" x14ac:dyDescent="0.25">
      <c r="A105" s="20" t="s">
        <v>1405</v>
      </c>
      <c r="B105" s="20" t="s">
        <v>1937</v>
      </c>
      <c r="C105" s="20">
        <v>680</v>
      </c>
      <c r="D105" s="20">
        <v>680</v>
      </c>
      <c r="E105" s="20" t="s">
        <v>219</v>
      </c>
      <c r="F105" s="20" t="s">
        <v>212</v>
      </c>
    </row>
    <row r="106" spans="1:6" x14ac:dyDescent="0.25">
      <c r="A106" s="20" t="s">
        <v>1908</v>
      </c>
      <c r="B106" s="20" t="s">
        <v>1937</v>
      </c>
      <c r="C106" s="20">
        <v>680</v>
      </c>
      <c r="D106" s="20">
        <v>680</v>
      </c>
      <c r="E106" s="20" t="s">
        <v>219</v>
      </c>
      <c r="F106" s="20" t="s">
        <v>212</v>
      </c>
    </row>
    <row r="107" spans="1:6" x14ac:dyDescent="0.25">
      <c r="A107" s="20" t="s">
        <v>877</v>
      </c>
      <c r="B107" s="20" t="s">
        <v>1937</v>
      </c>
      <c r="C107" s="20">
        <v>680</v>
      </c>
      <c r="D107" s="20">
        <v>680</v>
      </c>
      <c r="E107" s="20" t="s">
        <v>219</v>
      </c>
      <c r="F107" s="20" t="s">
        <v>212</v>
      </c>
    </row>
    <row r="108" spans="1:6" x14ac:dyDescent="0.25">
      <c r="A108" s="20" t="s">
        <v>1489</v>
      </c>
      <c r="B108" s="20" t="s">
        <v>1937</v>
      </c>
      <c r="C108" s="20">
        <v>2000</v>
      </c>
      <c r="D108" s="20">
        <v>2000</v>
      </c>
      <c r="E108" s="20" t="s">
        <v>219</v>
      </c>
      <c r="F108" s="20" t="s">
        <v>212</v>
      </c>
    </row>
    <row r="109" spans="1:6" x14ac:dyDescent="0.25">
      <c r="A109" s="20" t="s">
        <v>1279</v>
      </c>
      <c r="B109" s="20" t="s">
        <v>1937</v>
      </c>
      <c r="C109" s="20">
        <v>680</v>
      </c>
      <c r="D109" s="20">
        <v>680</v>
      </c>
      <c r="E109" s="20" t="s">
        <v>219</v>
      </c>
      <c r="F109" s="20" t="s">
        <v>212</v>
      </c>
    </row>
    <row r="110" spans="1:6" x14ac:dyDescent="0.25">
      <c r="A110" s="20" t="s">
        <v>1611</v>
      </c>
      <c r="B110" s="20" t="s">
        <v>1937</v>
      </c>
      <c r="C110" s="20">
        <v>400</v>
      </c>
      <c r="D110" s="20">
        <v>400</v>
      </c>
      <c r="E110" s="20" t="s">
        <v>219</v>
      </c>
      <c r="F110" s="20" t="s">
        <v>212</v>
      </c>
    </row>
    <row r="111" spans="1:6" x14ac:dyDescent="0.25">
      <c r="A111" s="20" t="s">
        <v>490</v>
      </c>
      <c r="B111" s="20" t="s">
        <v>1937</v>
      </c>
      <c r="C111" s="20">
        <v>1600</v>
      </c>
      <c r="D111" s="20">
        <v>1600</v>
      </c>
      <c r="E111" s="20" t="s">
        <v>219</v>
      </c>
      <c r="F111" s="20" t="s">
        <v>212</v>
      </c>
    </row>
    <row r="112" spans="1:6" x14ac:dyDescent="0.25">
      <c r="A112" s="20" t="s">
        <v>634</v>
      </c>
      <c r="B112" s="20" t="s">
        <v>1937</v>
      </c>
      <c r="C112" s="20">
        <v>2280</v>
      </c>
      <c r="D112" s="20">
        <v>2280</v>
      </c>
      <c r="E112" s="20" t="s">
        <v>219</v>
      </c>
      <c r="F112" s="20" t="s">
        <v>212</v>
      </c>
    </row>
    <row r="113" spans="1:6" x14ac:dyDescent="0.25">
      <c r="A113" s="20" t="s">
        <v>928</v>
      </c>
      <c r="B113" s="20" t="s">
        <v>1937</v>
      </c>
      <c r="C113" s="20">
        <v>680</v>
      </c>
      <c r="D113" s="20">
        <v>680</v>
      </c>
      <c r="E113" s="20" t="s">
        <v>219</v>
      </c>
      <c r="F113" s="20" t="s">
        <v>212</v>
      </c>
    </row>
    <row r="114" spans="1:6" x14ac:dyDescent="0.25">
      <c r="A114" s="20" t="s">
        <v>1102</v>
      </c>
      <c r="B114" s="20" t="s">
        <v>1937</v>
      </c>
      <c r="C114" s="20">
        <v>680</v>
      </c>
      <c r="D114" s="20">
        <v>680</v>
      </c>
      <c r="E114" s="20" t="s">
        <v>219</v>
      </c>
      <c r="F114" s="20" t="s">
        <v>212</v>
      </c>
    </row>
    <row r="115" spans="1:6" x14ac:dyDescent="0.25">
      <c r="A115" s="20" t="s">
        <v>1686</v>
      </c>
      <c r="B115" s="20" t="s">
        <v>1937</v>
      </c>
      <c r="C115" s="20">
        <v>680</v>
      </c>
      <c r="D115" s="20">
        <v>680</v>
      </c>
      <c r="E115" s="20" t="s">
        <v>219</v>
      </c>
      <c r="F115" s="20" t="s">
        <v>212</v>
      </c>
    </row>
    <row r="116" spans="1:6" x14ac:dyDescent="0.25">
      <c r="A116" s="20" t="s">
        <v>1224</v>
      </c>
      <c r="B116" s="20" t="s">
        <v>1937</v>
      </c>
      <c r="C116" s="20">
        <v>814</v>
      </c>
      <c r="D116" s="20">
        <v>814</v>
      </c>
      <c r="E116" s="20" t="s">
        <v>219</v>
      </c>
      <c r="F116" s="20" t="s">
        <v>212</v>
      </c>
    </row>
    <row r="117" spans="1:6" x14ac:dyDescent="0.25">
      <c r="A117" s="20" t="s">
        <v>1753</v>
      </c>
      <c r="B117" s="20" t="s">
        <v>1937</v>
      </c>
      <c r="C117" s="20">
        <v>900</v>
      </c>
      <c r="D117" s="20">
        <v>900</v>
      </c>
      <c r="E117" s="20" t="s">
        <v>219</v>
      </c>
      <c r="F117" s="20" t="s">
        <v>212</v>
      </c>
    </row>
    <row r="118" spans="1:6" x14ac:dyDescent="0.25">
      <c r="A118" s="20" t="s">
        <v>1123</v>
      </c>
      <c r="B118" s="20" t="s">
        <v>1937</v>
      </c>
      <c r="C118" s="20">
        <v>680</v>
      </c>
      <c r="D118" s="20">
        <v>680</v>
      </c>
      <c r="E118" s="20" t="s">
        <v>219</v>
      </c>
      <c r="F118" s="20" t="s">
        <v>212</v>
      </c>
    </row>
    <row r="119" spans="1:6" x14ac:dyDescent="0.25">
      <c r="A119" s="20" t="s">
        <v>1468</v>
      </c>
      <c r="B119" s="20" t="s">
        <v>1937</v>
      </c>
      <c r="C119" s="20">
        <v>680</v>
      </c>
      <c r="D119" s="20">
        <v>680</v>
      </c>
      <c r="E119" s="20" t="s">
        <v>219</v>
      </c>
      <c r="F119" s="20" t="s">
        <v>212</v>
      </c>
    </row>
    <row r="120" spans="1:6" x14ac:dyDescent="0.25">
      <c r="A120" s="20" t="s">
        <v>1573</v>
      </c>
      <c r="B120" s="20" t="s">
        <v>1937</v>
      </c>
      <c r="C120" s="20">
        <v>680</v>
      </c>
      <c r="D120" s="20">
        <v>680</v>
      </c>
      <c r="E120" s="20" t="s">
        <v>219</v>
      </c>
      <c r="F120" s="20" t="s">
        <v>212</v>
      </c>
    </row>
    <row r="121" spans="1:6" x14ac:dyDescent="0.25">
      <c r="A121" s="20" t="s">
        <v>367</v>
      </c>
      <c r="B121" s="20" t="s">
        <v>1937</v>
      </c>
      <c r="C121" s="20">
        <v>680</v>
      </c>
      <c r="D121" s="20">
        <v>680</v>
      </c>
      <c r="E121" s="20" t="s">
        <v>219</v>
      </c>
      <c r="F121" s="20" t="s">
        <v>212</v>
      </c>
    </row>
    <row r="122" spans="1:6" x14ac:dyDescent="0.25">
      <c r="A122" s="20" t="s">
        <v>1122</v>
      </c>
      <c r="B122" s="20" t="s">
        <v>1937</v>
      </c>
      <c r="C122" s="20">
        <v>680</v>
      </c>
      <c r="D122" s="20">
        <v>680</v>
      </c>
      <c r="E122" s="20" t="s">
        <v>219</v>
      </c>
      <c r="F122" s="20" t="s">
        <v>212</v>
      </c>
    </row>
    <row r="123" spans="1:6" x14ac:dyDescent="0.25">
      <c r="A123" s="20" t="s">
        <v>1607</v>
      </c>
      <c r="B123" s="20" t="s">
        <v>1937</v>
      </c>
      <c r="C123" s="20">
        <v>680</v>
      </c>
      <c r="D123" s="20">
        <v>680</v>
      </c>
      <c r="E123" s="20" t="s">
        <v>219</v>
      </c>
      <c r="F123" s="20" t="s">
        <v>212</v>
      </c>
    </row>
    <row r="124" spans="1:6" x14ac:dyDescent="0.25">
      <c r="A124" s="20" t="s">
        <v>1819</v>
      </c>
      <c r="B124" s="20" t="s">
        <v>1937</v>
      </c>
      <c r="C124" s="20">
        <v>680</v>
      </c>
      <c r="D124" s="20">
        <v>680</v>
      </c>
      <c r="E124" s="20" t="s">
        <v>219</v>
      </c>
      <c r="F124" s="20" t="s">
        <v>212</v>
      </c>
    </row>
    <row r="125" spans="1:6" x14ac:dyDescent="0.25">
      <c r="A125" s="20" t="s">
        <v>1569</v>
      </c>
      <c r="B125" s="20" t="s">
        <v>1937</v>
      </c>
      <c r="C125" s="20">
        <v>680</v>
      </c>
      <c r="D125" s="20">
        <v>680</v>
      </c>
      <c r="E125" s="20" t="s">
        <v>219</v>
      </c>
      <c r="F125" s="20" t="s">
        <v>212</v>
      </c>
    </row>
    <row r="126" spans="1:6" x14ac:dyDescent="0.25">
      <c r="A126" s="20" t="s">
        <v>810</v>
      </c>
      <c r="B126" s="20" t="s">
        <v>1937</v>
      </c>
      <c r="C126" s="20">
        <v>680</v>
      </c>
      <c r="D126" s="20">
        <v>680</v>
      </c>
      <c r="E126" s="20" t="s">
        <v>219</v>
      </c>
      <c r="F126" s="20" t="s">
        <v>212</v>
      </c>
    </row>
    <row r="127" spans="1:6" x14ac:dyDescent="0.25">
      <c r="A127" s="20" t="s">
        <v>880</v>
      </c>
      <c r="B127" s="20" t="s">
        <v>1937</v>
      </c>
      <c r="C127" s="20">
        <v>680</v>
      </c>
      <c r="D127" s="20">
        <v>680</v>
      </c>
      <c r="E127" s="20" t="s">
        <v>219</v>
      </c>
      <c r="F127" s="20" t="s">
        <v>212</v>
      </c>
    </row>
    <row r="128" spans="1:6" x14ac:dyDescent="0.25">
      <c r="A128" s="20" t="s">
        <v>1889</v>
      </c>
      <c r="B128" s="20" t="s">
        <v>1937</v>
      </c>
      <c r="C128" s="20">
        <v>680</v>
      </c>
      <c r="D128" s="20">
        <v>680</v>
      </c>
      <c r="E128" s="20" t="s">
        <v>219</v>
      </c>
      <c r="F128" s="20" t="s">
        <v>212</v>
      </c>
    </row>
    <row r="129" spans="1:6" x14ac:dyDescent="0.25">
      <c r="A129" s="20" t="s">
        <v>1911</v>
      </c>
      <c r="B129" s="20" t="s">
        <v>1937</v>
      </c>
      <c r="C129" s="20">
        <v>680</v>
      </c>
      <c r="D129" s="20">
        <v>680</v>
      </c>
      <c r="E129" s="20" t="s">
        <v>219</v>
      </c>
      <c r="F129" s="20" t="s">
        <v>212</v>
      </c>
    </row>
    <row r="130" spans="1:6" x14ac:dyDescent="0.25">
      <c r="A130" s="20" t="s">
        <v>1051</v>
      </c>
      <c r="B130" s="20" t="s">
        <v>1937</v>
      </c>
      <c r="C130" s="20">
        <v>680</v>
      </c>
      <c r="D130" s="20">
        <v>680</v>
      </c>
      <c r="E130" s="20" t="s">
        <v>219</v>
      </c>
      <c r="F130" s="20" t="s">
        <v>212</v>
      </c>
    </row>
    <row r="131" spans="1:6" x14ac:dyDescent="0.25">
      <c r="A131" s="20" t="s">
        <v>975</v>
      </c>
      <c r="B131" s="20" t="s">
        <v>1937</v>
      </c>
      <c r="C131" s="20">
        <v>680</v>
      </c>
      <c r="D131" s="20">
        <v>680</v>
      </c>
      <c r="E131" s="20" t="s">
        <v>219</v>
      </c>
      <c r="F131" s="20" t="s">
        <v>212</v>
      </c>
    </row>
    <row r="132" spans="1:6" x14ac:dyDescent="0.25">
      <c r="A132" s="20" t="s">
        <v>1835</v>
      </c>
      <c r="B132" s="20" t="s">
        <v>1937</v>
      </c>
      <c r="C132" s="20">
        <v>680</v>
      </c>
      <c r="D132" s="20">
        <v>680</v>
      </c>
      <c r="E132" s="20" t="s">
        <v>219</v>
      </c>
      <c r="F132" s="20" t="s">
        <v>212</v>
      </c>
    </row>
    <row r="133" spans="1:6" x14ac:dyDescent="0.25">
      <c r="A133" s="20" t="s">
        <v>1101</v>
      </c>
      <c r="B133" s="20" t="s">
        <v>1937</v>
      </c>
      <c r="C133" s="20">
        <v>680</v>
      </c>
      <c r="D133" s="20">
        <v>680</v>
      </c>
      <c r="E133" s="20" t="s">
        <v>219</v>
      </c>
      <c r="F133" s="20" t="s">
        <v>212</v>
      </c>
    </row>
    <row r="134" spans="1:6" x14ac:dyDescent="0.25">
      <c r="A134" s="20" t="s">
        <v>899</v>
      </c>
      <c r="B134" s="20" t="s">
        <v>1937</v>
      </c>
      <c r="C134" s="20">
        <v>680</v>
      </c>
      <c r="D134" s="20">
        <v>680</v>
      </c>
      <c r="E134" s="20" t="s">
        <v>219</v>
      </c>
      <c r="F134" s="20" t="s">
        <v>212</v>
      </c>
    </row>
    <row r="135" spans="1:6" x14ac:dyDescent="0.25">
      <c r="A135" s="20" t="s">
        <v>1684</v>
      </c>
      <c r="B135" s="20" t="s">
        <v>1937</v>
      </c>
      <c r="C135" s="20">
        <v>680</v>
      </c>
      <c r="D135" s="20">
        <v>680</v>
      </c>
      <c r="E135" s="20" t="s">
        <v>219</v>
      </c>
      <c r="F135" s="20" t="s">
        <v>212</v>
      </c>
    </row>
    <row r="136" spans="1:6" x14ac:dyDescent="0.25">
      <c r="A136" s="20" t="s">
        <v>1833</v>
      </c>
      <c r="B136" s="20" t="s">
        <v>1937</v>
      </c>
      <c r="C136" s="20">
        <v>680</v>
      </c>
      <c r="D136" s="20">
        <v>680</v>
      </c>
      <c r="E136" s="20" t="s">
        <v>219</v>
      </c>
      <c r="F136" s="20" t="s">
        <v>212</v>
      </c>
    </row>
    <row r="137" spans="1:6" x14ac:dyDescent="0.25">
      <c r="A137" s="20" t="s">
        <v>1337</v>
      </c>
      <c r="B137" s="20" t="s">
        <v>1937</v>
      </c>
      <c r="C137" s="20">
        <v>2600</v>
      </c>
      <c r="D137" s="20">
        <v>2600</v>
      </c>
      <c r="E137" s="20" t="s">
        <v>219</v>
      </c>
      <c r="F137" s="20" t="s">
        <v>212</v>
      </c>
    </row>
    <row r="138" spans="1:6" x14ac:dyDescent="0.25">
      <c r="A138" s="20" t="s">
        <v>663</v>
      </c>
      <c r="B138" s="20" t="s">
        <v>1937</v>
      </c>
      <c r="C138" s="20">
        <v>680</v>
      </c>
      <c r="D138" s="20">
        <v>680</v>
      </c>
      <c r="E138" s="20" t="s">
        <v>219</v>
      </c>
      <c r="F138" s="20" t="s">
        <v>212</v>
      </c>
    </row>
    <row r="139" spans="1:6" x14ac:dyDescent="0.25">
      <c r="A139" s="20" t="s">
        <v>514</v>
      </c>
      <c r="B139" s="20" t="s">
        <v>1937</v>
      </c>
      <c r="C139" s="20">
        <v>680</v>
      </c>
      <c r="D139" s="20">
        <v>680</v>
      </c>
      <c r="E139" s="20" t="s">
        <v>219</v>
      </c>
      <c r="F139" s="20" t="s">
        <v>212</v>
      </c>
    </row>
    <row r="140" spans="1:6" x14ac:dyDescent="0.25">
      <c r="A140" s="20" t="s">
        <v>1462</v>
      </c>
      <c r="B140" s="20" t="s">
        <v>1937</v>
      </c>
      <c r="C140" s="20">
        <v>680</v>
      </c>
      <c r="D140" s="20">
        <v>680</v>
      </c>
      <c r="E140" s="20" t="s">
        <v>219</v>
      </c>
      <c r="F140" s="20" t="s">
        <v>212</v>
      </c>
    </row>
    <row r="141" spans="1:6" x14ac:dyDescent="0.25">
      <c r="A141" s="20" t="s">
        <v>1692</v>
      </c>
      <c r="B141" s="20" t="s">
        <v>1937</v>
      </c>
      <c r="C141" s="20">
        <v>680</v>
      </c>
      <c r="D141" s="20">
        <v>680</v>
      </c>
      <c r="E141" s="20" t="s">
        <v>219</v>
      </c>
      <c r="F141" s="20" t="s">
        <v>212</v>
      </c>
    </row>
    <row r="142" spans="1:6" x14ac:dyDescent="0.25">
      <c r="A142" s="20" t="s">
        <v>1747</v>
      </c>
      <c r="B142" s="20" t="s">
        <v>1937</v>
      </c>
      <c r="C142" s="20">
        <v>2300</v>
      </c>
      <c r="D142" s="20">
        <v>2300</v>
      </c>
      <c r="E142" s="20" t="s">
        <v>219</v>
      </c>
      <c r="F142" s="20" t="s">
        <v>212</v>
      </c>
    </row>
    <row r="143" spans="1:6" x14ac:dyDescent="0.25">
      <c r="A143" s="20" t="s">
        <v>1747</v>
      </c>
      <c r="B143" s="20" t="s">
        <v>1937</v>
      </c>
      <c r="C143" s="20">
        <v>1490</v>
      </c>
      <c r="D143" s="20">
        <v>1490</v>
      </c>
      <c r="E143" s="20" t="s">
        <v>219</v>
      </c>
      <c r="F143" s="20" t="s">
        <v>212</v>
      </c>
    </row>
    <row r="144" spans="1:6" x14ac:dyDescent="0.25">
      <c r="A144" s="20" t="s">
        <v>1616</v>
      </c>
      <c r="B144" s="20" t="s">
        <v>1937</v>
      </c>
      <c r="C144" s="20">
        <v>680</v>
      </c>
      <c r="D144" s="20">
        <v>680</v>
      </c>
      <c r="E144" s="20" t="s">
        <v>219</v>
      </c>
      <c r="F144" s="20" t="s">
        <v>212</v>
      </c>
    </row>
    <row r="145" spans="1:6" x14ac:dyDescent="0.25">
      <c r="A145" s="20" t="s">
        <v>1254</v>
      </c>
      <c r="B145" s="20" t="s">
        <v>1937</v>
      </c>
      <c r="C145" s="20">
        <v>680</v>
      </c>
      <c r="D145" s="20">
        <v>680</v>
      </c>
      <c r="E145" s="20" t="s">
        <v>219</v>
      </c>
      <c r="F145" s="20" t="s">
        <v>212</v>
      </c>
    </row>
    <row r="146" spans="1:6" x14ac:dyDescent="0.25">
      <c r="A146" s="20" t="s">
        <v>979</v>
      </c>
      <c r="B146" s="20" t="s">
        <v>1937</v>
      </c>
      <c r="C146" s="20">
        <v>2780</v>
      </c>
      <c r="D146" s="20">
        <v>2780</v>
      </c>
      <c r="E146" s="20" t="s">
        <v>219</v>
      </c>
      <c r="F146" s="20" t="s">
        <v>212</v>
      </c>
    </row>
    <row r="147" spans="1:6" x14ac:dyDescent="0.25">
      <c r="A147" s="20" t="s">
        <v>1077</v>
      </c>
      <c r="B147" s="20" t="s">
        <v>1937</v>
      </c>
      <c r="C147" s="20">
        <v>680</v>
      </c>
      <c r="D147" s="20">
        <v>680</v>
      </c>
      <c r="E147" s="20" t="s">
        <v>219</v>
      </c>
      <c r="F147" s="20" t="s">
        <v>212</v>
      </c>
    </row>
    <row r="148" spans="1:6" x14ac:dyDescent="0.25">
      <c r="A148" s="20" t="s">
        <v>1096</v>
      </c>
      <c r="B148" s="20" t="s">
        <v>1937</v>
      </c>
      <c r="C148" s="20">
        <v>680</v>
      </c>
      <c r="D148" s="20">
        <v>680</v>
      </c>
      <c r="E148" s="20" t="s">
        <v>219</v>
      </c>
      <c r="F148" s="20" t="s">
        <v>212</v>
      </c>
    </row>
    <row r="149" spans="1:6" x14ac:dyDescent="0.25">
      <c r="A149" s="20" t="s">
        <v>1678</v>
      </c>
      <c r="B149" s="20" t="s">
        <v>1937</v>
      </c>
      <c r="C149" s="20">
        <v>680</v>
      </c>
      <c r="D149" s="20">
        <v>680</v>
      </c>
      <c r="E149" s="20" t="s">
        <v>219</v>
      </c>
      <c r="F149" s="20" t="s">
        <v>212</v>
      </c>
    </row>
    <row r="150" spans="1:6" x14ac:dyDescent="0.25">
      <c r="A150" s="20" t="s">
        <v>328</v>
      </c>
      <c r="B150" s="20" t="s">
        <v>1937</v>
      </c>
      <c r="C150" s="20">
        <v>680</v>
      </c>
      <c r="D150" s="20">
        <v>680</v>
      </c>
      <c r="E150" s="20" t="s">
        <v>219</v>
      </c>
      <c r="F150" s="20" t="s">
        <v>212</v>
      </c>
    </row>
    <row r="151" spans="1:6" x14ac:dyDescent="0.25">
      <c r="A151" s="20" t="s">
        <v>623</v>
      </c>
      <c r="B151" s="20" t="s">
        <v>1937</v>
      </c>
      <c r="C151" s="20">
        <v>680</v>
      </c>
      <c r="D151" s="20">
        <v>680</v>
      </c>
      <c r="E151" s="20" t="s">
        <v>219</v>
      </c>
      <c r="F151" s="20" t="s">
        <v>212</v>
      </c>
    </row>
    <row r="152" spans="1:6" x14ac:dyDescent="0.25">
      <c r="A152" s="20" t="s">
        <v>814</v>
      </c>
      <c r="B152" s="20" t="s">
        <v>1937</v>
      </c>
      <c r="C152" s="20">
        <v>680</v>
      </c>
      <c r="D152" s="20">
        <v>680</v>
      </c>
      <c r="E152" s="20" t="s">
        <v>219</v>
      </c>
      <c r="F152" s="20" t="s">
        <v>212</v>
      </c>
    </row>
    <row r="153" spans="1:6" x14ac:dyDescent="0.25">
      <c r="A153" s="20" t="s">
        <v>882</v>
      </c>
      <c r="B153" s="20" t="s">
        <v>1937</v>
      </c>
      <c r="C153" s="20">
        <v>680</v>
      </c>
      <c r="D153" s="20">
        <v>680</v>
      </c>
      <c r="E153" s="20" t="s">
        <v>219</v>
      </c>
      <c r="F153" s="20" t="s">
        <v>212</v>
      </c>
    </row>
    <row r="154" spans="1:6" x14ac:dyDescent="0.25">
      <c r="A154" s="20" t="s">
        <v>1191</v>
      </c>
      <c r="B154" s="20" t="s">
        <v>1937</v>
      </c>
      <c r="C154" s="20">
        <v>680</v>
      </c>
      <c r="D154" s="20">
        <v>680</v>
      </c>
      <c r="E154" s="20" t="s">
        <v>219</v>
      </c>
      <c r="F154" s="20" t="s">
        <v>212</v>
      </c>
    </row>
    <row r="155" spans="1:6" x14ac:dyDescent="0.25">
      <c r="A155" s="20" t="s">
        <v>1058</v>
      </c>
      <c r="B155" s="20" t="s">
        <v>1937</v>
      </c>
      <c r="C155" s="20">
        <v>680</v>
      </c>
      <c r="D155" s="20">
        <v>680</v>
      </c>
      <c r="E155" s="20" t="s">
        <v>219</v>
      </c>
      <c r="F155" s="20" t="s">
        <v>212</v>
      </c>
    </row>
    <row r="156" spans="1:6" x14ac:dyDescent="0.25">
      <c r="A156" s="20" t="s">
        <v>1412</v>
      </c>
      <c r="B156" s="20" t="s">
        <v>1937</v>
      </c>
      <c r="C156" s="20">
        <v>680</v>
      </c>
      <c r="D156" s="20">
        <v>680</v>
      </c>
      <c r="E156" s="20" t="s">
        <v>219</v>
      </c>
      <c r="F156" s="20" t="s">
        <v>212</v>
      </c>
    </row>
    <row r="157" spans="1:6" x14ac:dyDescent="0.25">
      <c r="A157" s="20" t="s">
        <v>1898</v>
      </c>
      <c r="B157" s="20" t="s">
        <v>1937</v>
      </c>
      <c r="C157" s="20">
        <v>2000</v>
      </c>
      <c r="D157" s="20">
        <v>2000</v>
      </c>
      <c r="E157" s="20" t="s">
        <v>219</v>
      </c>
      <c r="F157" s="20" t="s">
        <v>212</v>
      </c>
    </row>
    <row r="158" spans="1:6" x14ac:dyDescent="0.25">
      <c r="A158" s="20" t="s">
        <v>849</v>
      </c>
      <c r="B158" s="20" t="s">
        <v>1937</v>
      </c>
      <c r="C158" s="20">
        <v>1600</v>
      </c>
      <c r="D158" s="20">
        <v>1600</v>
      </c>
      <c r="E158" s="20" t="s">
        <v>219</v>
      </c>
      <c r="F158" s="20" t="s">
        <v>212</v>
      </c>
    </row>
    <row r="159" spans="1:6" x14ac:dyDescent="0.25">
      <c r="A159" s="20" t="s">
        <v>2017</v>
      </c>
      <c r="B159" s="20" t="s">
        <v>1937</v>
      </c>
      <c r="C159" s="20">
        <v>500</v>
      </c>
      <c r="D159" s="20">
        <v>500</v>
      </c>
      <c r="E159" s="20" t="s">
        <v>219</v>
      </c>
      <c r="F159" s="20" t="s">
        <v>212</v>
      </c>
    </row>
    <row r="160" spans="1:6" x14ac:dyDescent="0.25">
      <c r="A160" s="20" t="s">
        <v>2017</v>
      </c>
      <c r="B160" s="20" t="s">
        <v>1937</v>
      </c>
      <c r="C160" s="20">
        <v>1000</v>
      </c>
      <c r="D160" s="20">
        <v>1000</v>
      </c>
      <c r="E160" s="20" t="s">
        <v>219</v>
      </c>
      <c r="F160" s="20" t="s">
        <v>212</v>
      </c>
    </row>
    <row r="161" spans="1:6" x14ac:dyDescent="0.25">
      <c r="A161" s="20" t="s">
        <v>1610</v>
      </c>
      <c r="B161" s="20" t="s">
        <v>1937</v>
      </c>
      <c r="C161" s="20">
        <v>680</v>
      </c>
      <c r="D161" s="20">
        <v>680</v>
      </c>
      <c r="E161" s="20" t="s">
        <v>219</v>
      </c>
      <c r="F161" s="20" t="s">
        <v>212</v>
      </c>
    </row>
    <row r="162" spans="1:6" x14ac:dyDescent="0.25">
      <c r="A162" s="20" t="s">
        <v>1736</v>
      </c>
      <c r="B162" s="20" t="s">
        <v>1937</v>
      </c>
      <c r="C162" s="20">
        <v>414</v>
      </c>
      <c r="D162" s="20">
        <v>414</v>
      </c>
      <c r="E162" s="20" t="s">
        <v>219</v>
      </c>
      <c r="F162" s="20" t="s">
        <v>212</v>
      </c>
    </row>
    <row r="163" spans="1:6" x14ac:dyDescent="0.25">
      <c r="A163" s="20" t="s">
        <v>1025</v>
      </c>
      <c r="B163" s="20" t="s">
        <v>1937</v>
      </c>
      <c r="C163" s="20">
        <v>680</v>
      </c>
      <c r="D163" s="20">
        <v>680</v>
      </c>
      <c r="E163" s="20" t="s">
        <v>219</v>
      </c>
      <c r="F163" s="20" t="s">
        <v>212</v>
      </c>
    </row>
    <row r="164" spans="1:6" x14ac:dyDescent="0.25">
      <c r="A164" s="20" t="s">
        <v>1375</v>
      </c>
      <c r="B164" s="20" t="s">
        <v>1937</v>
      </c>
      <c r="C164" s="20">
        <v>1000</v>
      </c>
      <c r="D164" s="20">
        <v>1000</v>
      </c>
      <c r="E164" s="20" t="s">
        <v>219</v>
      </c>
      <c r="F164" s="20" t="s">
        <v>212</v>
      </c>
    </row>
    <row r="165" spans="1:6" x14ac:dyDescent="0.25">
      <c r="A165" s="20" t="s">
        <v>1702</v>
      </c>
      <c r="B165" s="20" t="s">
        <v>1937</v>
      </c>
      <c r="C165" s="20">
        <v>500</v>
      </c>
      <c r="D165" s="20">
        <v>500</v>
      </c>
      <c r="E165" s="20" t="s">
        <v>219</v>
      </c>
      <c r="F165" s="20" t="s">
        <v>212</v>
      </c>
    </row>
    <row r="166" spans="1:6" x14ac:dyDescent="0.25">
      <c r="A166" s="20" t="s">
        <v>1205</v>
      </c>
      <c r="B166" s="20" t="s">
        <v>1937</v>
      </c>
      <c r="C166" s="20">
        <v>750</v>
      </c>
      <c r="D166" s="20">
        <v>750</v>
      </c>
      <c r="E166" s="20" t="s">
        <v>219</v>
      </c>
      <c r="F166" s="20" t="s">
        <v>212</v>
      </c>
    </row>
    <row r="167" spans="1:6" x14ac:dyDescent="0.25">
      <c r="A167" s="20" t="s">
        <v>1205</v>
      </c>
      <c r="B167" s="20" t="s">
        <v>1937</v>
      </c>
      <c r="C167" s="20">
        <v>1500</v>
      </c>
      <c r="D167" s="20">
        <v>1500</v>
      </c>
      <c r="E167" s="20" t="s">
        <v>219</v>
      </c>
      <c r="F167" s="20" t="s">
        <v>212</v>
      </c>
    </row>
    <row r="168" spans="1:6" x14ac:dyDescent="0.25">
      <c r="A168" s="20" t="s">
        <v>1475</v>
      </c>
      <c r="B168" s="20" t="s">
        <v>1937</v>
      </c>
      <c r="C168" s="20">
        <v>680</v>
      </c>
      <c r="D168" s="20">
        <v>680</v>
      </c>
      <c r="E168" s="20" t="s">
        <v>219</v>
      </c>
      <c r="F168" s="20" t="s">
        <v>212</v>
      </c>
    </row>
    <row r="169" spans="1:6" x14ac:dyDescent="0.25">
      <c r="A169" s="20" t="s">
        <v>1831</v>
      </c>
      <c r="B169" s="20" t="s">
        <v>1937</v>
      </c>
      <c r="C169" s="20">
        <v>680</v>
      </c>
      <c r="D169" s="20">
        <v>680</v>
      </c>
      <c r="E169" s="20" t="s">
        <v>219</v>
      </c>
      <c r="F169" s="20" t="s">
        <v>212</v>
      </c>
    </row>
    <row r="170" spans="1:6" x14ac:dyDescent="0.25">
      <c r="A170" s="20" t="s">
        <v>220</v>
      </c>
      <c r="B170" s="20" t="s">
        <v>1937</v>
      </c>
      <c r="C170" s="20">
        <v>0</v>
      </c>
      <c r="D170" s="20">
        <v>0</v>
      </c>
      <c r="E170" s="20" t="s">
        <v>219</v>
      </c>
      <c r="F170" s="20" t="s">
        <v>212</v>
      </c>
    </row>
    <row r="171" spans="1:6" x14ac:dyDescent="0.25">
      <c r="A171" s="26" t="s">
        <v>1707</v>
      </c>
      <c r="B171" s="20" t="s">
        <v>1937</v>
      </c>
      <c r="C171" s="20">
        <v>2400</v>
      </c>
      <c r="D171" s="20">
        <v>2400</v>
      </c>
      <c r="E171" s="20" t="s">
        <v>219</v>
      </c>
      <c r="F171" s="20" t="s">
        <v>212</v>
      </c>
    </row>
    <row r="172" spans="1:6" x14ac:dyDescent="0.25">
      <c r="A172" s="26" t="s">
        <v>1928</v>
      </c>
      <c r="B172" s="20" t="s">
        <v>1937</v>
      </c>
      <c r="C172" s="20">
        <v>400</v>
      </c>
      <c r="D172" s="20">
        <v>400</v>
      </c>
      <c r="E172" s="20" t="s">
        <v>219</v>
      </c>
      <c r="F172" s="20" t="s">
        <v>212</v>
      </c>
    </row>
    <row r="173" spans="1:6" x14ac:dyDescent="0.25">
      <c r="A173" s="26" t="s">
        <v>1931</v>
      </c>
      <c r="B173" s="20" t="s">
        <v>1937</v>
      </c>
      <c r="C173" s="20">
        <v>1000</v>
      </c>
      <c r="D173" s="20">
        <v>1000</v>
      </c>
      <c r="E173" s="20" t="s">
        <v>219</v>
      </c>
      <c r="F173" s="20" t="s">
        <v>212</v>
      </c>
    </row>
  </sheetData>
  <sortState ref="A177:F2452">
    <sortCondition ref="A2418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5" bestFit="1" customWidth="1"/>
    <col min="2" max="6" width="25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75" x14ac:dyDescent="0.25">
      <c r="A4" s="6" t="s">
        <v>220</v>
      </c>
      <c r="B4" s="7" t="s">
        <v>1938</v>
      </c>
      <c r="C4" s="8">
        <v>0</v>
      </c>
      <c r="D4" s="8">
        <v>0</v>
      </c>
      <c r="E4" s="8" t="s">
        <v>219</v>
      </c>
      <c r="F4" s="8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5" bestFit="1" customWidth="1"/>
    <col min="2" max="6" width="18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4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0" t="s">
        <v>220</v>
      </c>
      <c r="B4" s="20" t="s">
        <v>1939</v>
      </c>
      <c r="C4" s="20">
        <v>0</v>
      </c>
      <c r="D4" s="20">
        <v>0</v>
      </c>
      <c r="E4" s="20" t="s">
        <v>219</v>
      </c>
      <c r="F4" s="20" t="s">
        <v>1940</v>
      </c>
    </row>
    <row r="5" spans="1:6" x14ac:dyDescent="0.25">
      <c r="A5" s="20" t="s">
        <v>1054</v>
      </c>
      <c r="B5" s="20" t="s">
        <v>1939</v>
      </c>
      <c r="C5" s="20">
        <v>7841</v>
      </c>
      <c r="D5" s="20">
        <v>7841</v>
      </c>
      <c r="E5" s="20" t="s">
        <v>219</v>
      </c>
      <c r="F5" s="20" t="s">
        <v>1940</v>
      </c>
    </row>
    <row r="6" spans="1:6" x14ac:dyDescent="0.25">
      <c r="A6" s="20" t="s">
        <v>490</v>
      </c>
      <c r="B6" s="20" t="s">
        <v>1939</v>
      </c>
      <c r="C6" s="20">
        <v>8271</v>
      </c>
      <c r="D6" s="20">
        <v>8271</v>
      </c>
      <c r="E6" s="20" t="s">
        <v>219</v>
      </c>
      <c r="F6" s="20" t="s">
        <v>1940</v>
      </c>
    </row>
    <row r="7" spans="1:6" x14ac:dyDescent="0.25">
      <c r="A7" s="20" t="s">
        <v>1495</v>
      </c>
      <c r="B7" s="20" t="s">
        <v>1939</v>
      </c>
      <c r="C7" s="20">
        <v>10671</v>
      </c>
      <c r="D7" s="20">
        <v>10671</v>
      </c>
      <c r="E7" s="20" t="s">
        <v>219</v>
      </c>
      <c r="F7" s="20" t="s">
        <v>1940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A8" sqref="A8:XFD152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0" t="s">
        <v>220</v>
      </c>
      <c r="B4" s="20" t="s">
        <v>1941</v>
      </c>
      <c r="C4" s="20">
        <v>0</v>
      </c>
      <c r="D4" s="20">
        <v>0</v>
      </c>
      <c r="E4" s="20" t="s">
        <v>219</v>
      </c>
      <c r="F4" s="20" t="s">
        <v>1940</v>
      </c>
    </row>
    <row r="5" spans="1:6" x14ac:dyDescent="0.25">
      <c r="A5" s="20" t="s">
        <v>246</v>
      </c>
      <c r="B5" s="20" t="s">
        <v>1941</v>
      </c>
      <c r="C5" s="20">
        <v>8308</v>
      </c>
      <c r="D5" s="20">
        <v>8308</v>
      </c>
      <c r="E5" s="20" t="s">
        <v>219</v>
      </c>
      <c r="F5" s="20" t="s">
        <v>1940</v>
      </c>
    </row>
    <row r="6" spans="1:6" x14ac:dyDescent="0.25">
      <c r="A6" s="20" t="s">
        <v>272</v>
      </c>
      <c r="B6" s="20" t="s">
        <v>1941</v>
      </c>
      <c r="C6" s="20">
        <v>2646</v>
      </c>
      <c r="D6" s="20">
        <v>2646</v>
      </c>
      <c r="E6" s="20" t="s">
        <v>219</v>
      </c>
      <c r="F6" s="20" t="s">
        <v>1940</v>
      </c>
    </row>
    <row r="7" spans="1:6" x14ac:dyDescent="0.25">
      <c r="A7" s="20" t="s">
        <v>276</v>
      </c>
      <c r="B7" s="20" t="s">
        <v>1941</v>
      </c>
      <c r="C7" s="20">
        <v>2646</v>
      </c>
      <c r="D7" s="20">
        <v>2646</v>
      </c>
      <c r="E7" s="20" t="s">
        <v>219</v>
      </c>
      <c r="F7" s="20" t="s">
        <v>1940</v>
      </c>
    </row>
    <row r="8" spans="1:6" x14ac:dyDescent="0.25">
      <c r="A8" s="20" t="s">
        <v>346</v>
      </c>
      <c r="B8" s="20" t="s">
        <v>1941</v>
      </c>
      <c r="C8" s="20">
        <v>3761</v>
      </c>
      <c r="D8" s="20">
        <v>3761</v>
      </c>
      <c r="E8" s="20" t="s">
        <v>219</v>
      </c>
      <c r="F8" s="20" t="s">
        <v>1940</v>
      </c>
    </row>
    <row r="9" spans="1:6" x14ac:dyDescent="0.25">
      <c r="A9" s="20" t="s">
        <v>403</v>
      </c>
      <c r="B9" s="20" t="s">
        <v>1941</v>
      </c>
      <c r="C9" s="20">
        <v>2646</v>
      </c>
      <c r="D9" s="20">
        <v>2646</v>
      </c>
      <c r="E9" s="20" t="s">
        <v>219</v>
      </c>
      <c r="F9" s="20" t="s">
        <v>1940</v>
      </c>
    </row>
    <row r="10" spans="1:6" x14ac:dyDescent="0.25">
      <c r="A10" s="20" t="s">
        <v>439</v>
      </c>
      <c r="B10" s="20" t="s">
        <v>1941</v>
      </c>
      <c r="C10" s="20">
        <v>2646</v>
      </c>
      <c r="D10" s="20">
        <v>2646</v>
      </c>
      <c r="E10" s="20" t="s">
        <v>219</v>
      </c>
      <c r="F10" s="20" t="s">
        <v>1940</v>
      </c>
    </row>
    <row r="11" spans="1:6" x14ac:dyDescent="0.25">
      <c r="A11" s="20" t="s">
        <v>490</v>
      </c>
      <c r="B11" s="20" t="s">
        <v>1941</v>
      </c>
      <c r="C11" s="20">
        <v>4963</v>
      </c>
      <c r="D11" s="20">
        <v>4963</v>
      </c>
      <c r="E11" s="20" t="s">
        <v>219</v>
      </c>
      <c r="F11" s="20" t="s">
        <v>1940</v>
      </c>
    </row>
    <row r="12" spans="1:6" x14ac:dyDescent="0.25">
      <c r="A12" s="20" t="s">
        <v>548</v>
      </c>
      <c r="B12" s="20" t="s">
        <v>1941</v>
      </c>
      <c r="C12" s="20">
        <v>2861</v>
      </c>
      <c r="D12" s="20">
        <v>2861</v>
      </c>
      <c r="E12" s="20" t="s">
        <v>219</v>
      </c>
      <c r="F12" s="20" t="s">
        <v>1940</v>
      </c>
    </row>
    <row r="13" spans="1:6" x14ac:dyDescent="0.25">
      <c r="A13" s="20" t="s">
        <v>597</v>
      </c>
      <c r="B13" s="20" t="s">
        <v>1941</v>
      </c>
      <c r="C13" s="20">
        <v>2646</v>
      </c>
      <c r="D13" s="20">
        <v>2646</v>
      </c>
      <c r="E13" s="20" t="s">
        <v>219</v>
      </c>
      <c r="F13" s="20" t="s">
        <v>1940</v>
      </c>
    </row>
    <row r="14" spans="1:6" x14ac:dyDescent="0.25">
      <c r="A14" s="20" t="s">
        <v>603</v>
      </c>
      <c r="B14" s="20" t="s">
        <v>1941</v>
      </c>
      <c r="C14" s="20">
        <v>2646</v>
      </c>
      <c r="D14" s="20">
        <v>2646</v>
      </c>
      <c r="E14" s="20" t="s">
        <v>219</v>
      </c>
      <c r="F14" s="20" t="s">
        <v>1940</v>
      </c>
    </row>
    <row r="15" spans="1:6" x14ac:dyDescent="0.25">
      <c r="A15" s="20" t="s">
        <v>623</v>
      </c>
      <c r="B15" s="20" t="s">
        <v>1941</v>
      </c>
      <c r="C15" s="20">
        <v>3978</v>
      </c>
      <c r="D15" s="20">
        <v>3978</v>
      </c>
      <c r="E15" s="20" t="s">
        <v>219</v>
      </c>
      <c r="F15" s="20" t="s">
        <v>1940</v>
      </c>
    </row>
    <row r="16" spans="1:6" x14ac:dyDescent="0.25">
      <c r="A16" s="20" t="s">
        <v>634</v>
      </c>
      <c r="B16" s="20" t="s">
        <v>1941</v>
      </c>
      <c r="C16" s="20">
        <v>5868</v>
      </c>
      <c r="D16" s="20">
        <v>5868</v>
      </c>
      <c r="E16" s="20" t="s">
        <v>219</v>
      </c>
      <c r="F16" s="20" t="s">
        <v>1940</v>
      </c>
    </row>
    <row r="17" spans="1:6" x14ac:dyDescent="0.25">
      <c r="A17" s="20" t="s">
        <v>638</v>
      </c>
      <c r="B17" s="20" t="s">
        <v>1941</v>
      </c>
      <c r="C17" s="20">
        <v>2646</v>
      </c>
      <c r="D17" s="20">
        <v>2646</v>
      </c>
      <c r="E17" s="20" t="s">
        <v>219</v>
      </c>
      <c r="F17" s="20" t="s">
        <v>1940</v>
      </c>
    </row>
    <row r="18" spans="1:6" x14ac:dyDescent="0.25">
      <c r="A18" s="20" t="s">
        <v>707</v>
      </c>
      <c r="B18" s="20" t="s">
        <v>1941</v>
      </c>
      <c r="C18" s="20">
        <v>3978</v>
      </c>
      <c r="D18" s="20">
        <v>3978</v>
      </c>
      <c r="E18" s="20" t="s">
        <v>219</v>
      </c>
      <c r="F18" s="20" t="s">
        <v>1940</v>
      </c>
    </row>
    <row r="19" spans="1:6" x14ac:dyDescent="0.25">
      <c r="A19" s="20" t="s">
        <v>834</v>
      </c>
      <c r="B19" s="20" t="s">
        <v>1941</v>
      </c>
      <c r="C19" s="20">
        <v>3142</v>
      </c>
      <c r="D19" s="20">
        <v>3142</v>
      </c>
      <c r="E19" s="20" t="s">
        <v>219</v>
      </c>
      <c r="F19" s="20" t="s">
        <v>1940</v>
      </c>
    </row>
    <row r="20" spans="1:6" x14ac:dyDescent="0.25">
      <c r="A20" s="20" t="s">
        <v>838</v>
      </c>
      <c r="B20" s="20" t="s">
        <v>1941</v>
      </c>
      <c r="C20" s="20">
        <v>4837</v>
      </c>
      <c r="D20" s="20">
        <v>4837</v>
      </c>
      <c r="E20" s="20" t="s">
        <v>219</v>
      </c>
      <c r="F20" s="20" t="s">
        <v>1940</v>
      </c>
    </row>
    <row r="21" spans="1:6" x14ac:dyDescent="0.25">
      <c r="A21" s="20" t="s">
        <v>841</v>
      </c>
      <c r="B21" s="20" t="s">
        <v>1941</v>
      </c>
      <c r="C21" s="20">
        <v>4837</v>
      </c>
      <c r="D21" s="20">
        <v>4837</v>
      </c>
      <c r="E21" s="20" t="s">
        <v>219</v>
      </c>
      <c r="F21" s="20" t="s">
        <v>1940</v>
      </c>
    </row>
    <row r="22" spans="1:6" x14ac:dyDescent="0.25">
      <c r="A22" s="20" t="s">
        <v>863</v>
      </c>
      <c r="B22" s="20" t="s">
        <v>1941</v>
      </c>
      <c r="C22" s="20">
        <v>2646</v>
      </c>
      <c r="D22" s="20">
        <v>2646</v>
      </c>
      <c r="E22" s="20" t="s">
        <v>219</v>
      </c>
      <c r="F22" s="20" t="s">
        <v>1940</v>
      </c>
    </row>
    <row r="23" spans="1:6" x14ac:dyDescent="0.25">
      <c r="A23" s="20" t="s">
        <v>880</v>
      </c>
      <c r="B23" s="20" t="s">
        <v>1941</v>
      </c>
      <c r="C23" s="20">
        <v>3978</v>
      </c>
      <c r="D23" s="20">
        <v>3978</v>
      </c>
      <c r="E23" s="20" t="s">
        <v>219</v>
      </c>
      <c r="F23" s="20" t="s">
        <v>1940</v>
      </c>
    </row>
    <row r="24" spans="1:6" x14ac:dyDescent="0.25">
      <c r="A24" s="20" t="s">
        <v>899</v>
      </c>
      <c r="B24" s="20" t="s">
        <v>1941</v>
      </c>
      <c r="C24" s="20">
        <v>3978</v>
      </c>
      <c r="D24" s="20">
        <v>3978</v>
      </c>
      <c r="E24" s="20" t="s">
        <v>219</v>
      </c>
      <c r="F24" s="20" t="s">
        <v>1940</v>
      </c>
    </row>
    <row r="25" spans="1:6" x14ac:dyDescent="0.25">
      <c r="A25" s="20" t="s">
        <v>936</v>
      </c>
      <c r="B25" s="20" t="s">
        <v>1941</v>
      </c>
      <c r="C25" s="20">
        <v>2646</v>
      </c>
      <c r="D25" s="20">
        <v>2646</v>
      </c>
      <c r="E25" s="20" t="s">
        <v>219</v>
      </c>
      <c r="F25" s="20" t="s">
        <v>1940</v>
      </c>
    </row>
    <row r="26" spans="1:6" x14ac:dyDescent="0.25">
      <c r="A26" s="26" t="s">
        <v>1928</v>
      </c>
      <c r="B26" s="20" t="s">
        <v>1941</v>
      </c>
      <c r="C26" s="20">
        <v>3111</v>
      </c>
      <c r="D26" s="20">
        <v>3111</v>
      </c>
      <c r="E26" s="20" t="s">
        <v>219</v>
      </c>
      <c r="F26" s="20" t="s">
        <v>1940</v>
      </c>
    </row>
    <row r="27" spans="1:6" x14ac:dyDescent="0.25">
      <c r="A27" s="20" t="s">
        <v>979</v>
      </c>
      <c r="B27" s="20" t="s">
        <v>1941</v>
      </c>
      <c r="C27" s="20">
        <v>4629</v>
      </c>
      <c r="D27" s="20">
        <v>4629</v>
      </c>
      <c r="E27" s="20" t="s">
        <v>219</v>
      </c>
      <c r="F27" s="20" t="s">
        <v>1940</v>
      </c>
    </row>
    <row r="28" spans="1:6" x14ac:dyDescent="0.25">
      <c r="A28" s="20" t="s">
        <v>1015</v>
      </c>
      <c r="B28" s="20" t="s">
        <v>1941</v>
      </c>
      <c r="C28" s="20">
        <v>2646</v>
      </c>
      <c r="D28" s="20">
        <v>2646</v>
      </c>
      <c r="E28" s="20" t="s">
        <v>219</v>
      </c>
      <c r="F28" s="20" t="s">
        <v>1940</v>
      </c>
    </row>
    <row r="29" spans="1:6" x14ac:dyDescent="0.25">
      <c r="A29" s="20" t="s">
        <v>1040</v>
      </c>
      <c r="B29" s="20" t="s">
        <v>1941</v>
      </c>
      <c r="C29" s="20">
        <v>2646</v>
      </c>
      <c r="D29" s="20">
        <v>2646</v>
      </c>
      <c r="E29" s="20" t="s">
        <v>219</v>
      </c>
      <c r="F29" s="20" t="s">
        <v>1940</v>
      </c>
    </row>
    <row r="30" spans="1:6" x14ac:dyDescent="0.25">
      <c r="A30" s="20" t="s">
        <v>1033</v>
      </c>
      <c r="B30" s="20" t="s">
        <v>1941</v>
      </c>
      <c r="C30" s="20">
        <v>2646</v>
      </c>
      <c r="D30" s="20">
        <v>2646</v>
      </c>
      <c r="E30" s="20" t="s">
        <v>219</v>
      </c>
      <c r="F30" s="20" t="s">
        <v>1940</v>
      </c>
    </row>
    <row r="31" spans="1:6" x14ac:dyDescent="0.25">
      <c r="A31" s="20" t="s">
        <v>1051</v>
      </c>
      <c r="B31" s="20" t="s">
        <v>1941</v>
      </c>
      <c r="C31" s="20">
        <v>3978</v>
      </c>
      <c r="D31" s="20">
        <v>3978</v>
      </c>
      <c r="E31" s="20" t="s">
        <v>219</v>
      </c>
      <c r="F31" s="20" t="s">
        <v>1940</v>
      </c>
    </row>
    <row r="32" spans="1:6" x14ac:dyDescent="0.25">
      <c r="A32" s="20" t="s">
        <v>1054</v>
      </c>
      <c r="B32" s="20" t="s">
        <v>1941</v>
      </c>
      <c r="C32" s="20">
        <v>3411</v>
      </c>
      <c r="D32" s="20">
        <v>3411</v>
      </c>
      <c r="E32" s="20" t="s">
        <v>219</v>
      </c>
      <c r="F32" s="20" t="s">
        <v>1940</v>
      </c>
    </row>
    <row r="33" spans="1:6" x14ac:dyDescent="0.25">
      <c r="A33" s="20" t="s">
        <v>1101</v>
      </c>
      <c r="B33" s="20" t="s">
        <v>1941</v>
      </c>
      <c r="C33" s="20">
        <v>3978</v>
      </c>
      <c r="D33" s="20">
        <v>3978</v>
      </c>
      <c r="E33" s="20" t="s">
        <v>219</v>
      </c>
      <c r="F33" s="20" t="s">
        <v>1940</v>
      </c>
    </row>
    <row r="34" spans="1:6" x14ac:dyDescent="0.25">
      <c r="A34" s="20" t="s">
        <v>1108</v>
      </c>
      <c r="B34" s="20" t="s">
        <v>1941</v>
      </c>
      <c r="C34" s="20">
        <v>5340</v>
      </c>
      <c r="D34" s="20">
        <v>5340</v>
      </c>
      <c r="E34" s="20" t="s">
        <v>219</v>
      </c>
      <c r="F34" s="20" t="s">
        <v>1940</v>
      </c>
    </row>
    <row r="35" spans="1:6" x14ac:dyDescent="0.25">
      <c r="A35" s="20" t="s">
        <v>1123</v>
      </c>
      <c r="B35" s="20" t="s">
        <v>1941</v>
      </c>
      <c r="C35" s="20">
        <v>3978</v>
      </c>
      <c r="D35" s="20">
        <v>3978</v>
      </c>
      <c r="E35" s="20" t="s">
        <v>219</v>
      </c>
      <c r="F35" s="20" t="s">
        <v>1940</v>
      </c>
    </row>
    <row r="36" spans="1:6" x14ac:dyDescent="0.25">
      <c r="A36" s="20" t="s">
        <v>1203</v>
      </c>
      <c r="B36" s="20" t="s">
        <v>1941</v>
      </c>
      <c r="C36" s="20">
        <v>2646</v>
      </c>
      <c r="D36" s="20">
        <v>2646</v>
      </c>
      <c r="E36" s="20" t="s">
        <v>219</v>
      </c>
      <c r="F36" s="20" t="s">
        <v>1940</v>
      </c>
    </row>
    <row r="37" spans="1:6" x14ac:dyDescent="0.25">
      <c r="A37" s="20" t="s">
        <v>1224</v>
      </c>
      <c r="B37" s="20" t="s">
        <v>1941</v>
      </c>
      <c r="C37" s="20">
        <v>2646</v>
      </c>
      <c r="D37" s="20">
        <v>2646</v>
      </c>
      <c r="E37" s="20" t="s">
        <v>219</v>
      </c>
      <c r="F37" s="20" t="s">
        <v>1940</v>
      </c>
    </row>
    <row r="38" spans="1:6" x14ac:dyDescent="0.25">
      <c r="A38" s="20" t="s">
        <v>1231</v>
      </c>
      <c r="B38" s="20" t="s">
        <v>1941</v>
      </c>
      <c r="C38" s="20">
        <v>2646</v>
      </c>
      <c r="D38" s="20">
        <v>2646</v>
      </c>
      <c r="E38" s="20" t="s">
        <v>219</v>
      </c>
      <c r="F38" s="20" t="s">
        <v>1940</v>
      </c>
    </row>
    <row r="39" spans="1:6" x14ac:dyDescent="0.25">
      <c r="A39" s="26" t="s">
        <v>1925</v>
      </c>
      <c r="B39" s="20" t="s">
        <v>1941</v>
      </c>
      <c r="C39" s="20">
        <v>2646</v>
      </c>
      <c r="D39" s="20">
        <v>2646</v>
      </c>
      <c r="E39" s="20" t="s">
        <v>219</v>
      </c>
      <c r="F39" s="20" t="s">
        <v>1940</v>
      </c>
    </row>
    <row r="40" spans="1:6" x14ac:dyDescent="0.25">
      <c r="A40" s="20" t="s">
        <v>1271</v>
      </c>
      <c r="B40" s="20" t="s">
        <v>1941</v>
      </c>
      <c r="C40" s="20">
        <v>2646</v>
      </c>
      <c r="D40" s="20">
        <v>2646</v>
      </c>
      <c r="E40" s="20" t="s">
        <v>219</v>
      </c>
      <c r="F40" s="20" t="s">
        <v>1940</v>
      </c>
    </row>
    <row r="41" spans="1:6" x14ac:dyDescent="0.25">
      <c r="A41" s="20" t="s">
        <v>1365</v>
      </c>
      <c r="B41" s="20" t="s">
        <v>1941</v>
      </c>
      <c r="C41" s="20">
        <v>2646</v>
      </c>
      <c r="D41" s="20">
        <v>2646</v>
      </c>
      <c r="E41" s="20" t="s">
        <v>219</v>
      </c>
      <c r="F41" s="20" t="s">
        <v>1940</v>
      </c>
    </row>
    <row r="42" spans="1:6" x14ac:dyDescent="0.25">
      <c r="A42" s="20" t="s">
        <v>1370</v>
      </c>
      <c r="B42" s="20" t="s">
        <v>1941</v>
      </c>
      <c r="C42" s="20">
        <v>2646</v>
      </c>
      <c r="D42" s="20">
        <v>2646</v>
      </c>
      <c r="E42" s="20" t="s">
        <v>219</v>
      </c>
      <c r="F42" s="20" t="s">
        <v>1940</v>
      </c>
    </row>
    <row r="43" spans="1:6" x14ac:dyDescent="0.25">
      <c r="A43" s="20" t="s">
        <v>1373</v>
      </c>
      <c r="B43" s="20" t="s">
        <v>1941</v>
      </c>
      <c r="C43" s="20">
        <v>3185</v>
      </c>
      <c r="D43" s="20">
        <v>3185</v>
      </c>
      <c r="E43" s="20" t="s">
        <v>219</v>
      </c>
      <c r="F43" s="20" t="s">
        <v>1940</v>
      </c>
    </row>
    <row r="44" spans="1:6" x14ac:dyDescent="0.25">
      <c r="A44" s="20" t="s">
        <v>1379</v>
      </c>
      <c r="B44" s="20" t="s">
        <v>1941</v>
      </c>
      <c r="C44" s="20">
        <v>2684</v>
      </c>
      <c r="D44" s="20">
        <v>2684</v>
      </c>
      <c r="E44" s="20" t="s">
        <v>219</v>
      </c>
      <c r="F44" s="20" t="s">
        <v>1940</v>
      </c>
    </row>
    <row r="45" spans="1:6" x14ac:dyDescent="0.25">
      <c r="A45" s="20" t="s">
        <v>1402</v>
      </c>
      <c r="B45" s="20" t="s">
        <v>1941</v>
      </c>
      <c r="C45" s="20">
        <v>2646</v>
      </c>
      <c r="D45" s="20">
        <v>2646</v>
      </c>
      <c r="E45" s="20" t="s">
        <v>219</v>
      </c>
      <c r="F45" s="20" t="s">
        <v>1940</v>
      </c>
    </row>
    <row r="46" spans="1:6" x14ac:dyDescent="0.25">
      <c r="A46" s="20" t="s">
        <v>1405</v>
      </c>
      <c r="B46" s="20" t="s">
        <v>1941</v>
      </c>
      <c r="C46" s="20">
        <v>3978</v>
      </c>
      <c r="D46" s="20">
        <v>3978</v>
      </c>
      <c r="E46" s="20" t="s">
        <v>219</v>
      </c>
      <c r="F46" s="20" t="s">
        <v>1940</v>
      </c>
    </row>
    <row r="47" spans="1:6" x14ac:dyDescent="0.25">
      <c r="A47" s="20" t="s">
        <v>1408</v>
      </c>
      <c r="B47" s="20" t="s">
        <v>1941</v>
      </c>
      <c r="C47" s="20">
        <v>4906</v>
      </c>
      <c r="D47" s="20">
        <v>4906</v>
      </c>
      <c r="E47" s="20" t="s">
        <v>219</v>
      </c>
      <c r="F47" s="20" t="s">
        <v>1940</v>
      </c>
    </row>
    <row r="48" spans="1:6" x14ac:dyDescent="0.25">
      <c r="A48" s="20" t="s">
        <v>1410</v>
      </c>
      <c r="B48" s="20" t="s">
        <v>1941</v>
      </c>
      <c r="C48" s="20">
        <v>5612</v>
      </c>
      <c r="D48" s="20">
        <v>5612</v>
      </c>
      <c r="E48" s="20" t="s">
        <v>219</v>
      </c>
      <c r="F48" s="20" t="s">
        <v>1940</v>
      </c>
    </row>
    <row r="49" spans="1:6" x14ac:dyDescent="0.25">
      <c r="A49" s="20" t="s">
        <v>1417</v>
      </c>
      <c r="B49" s="20" t="s">
        <v>1941</v>
      </c>
      <c r="C49" s="20">
        <v>3531</v>
      </c>
      <c r="D49" s="20">
        <v>3531</v>
      </c>
      <c r="E49" s="20" t="s">
        <v>219</v>
      </c>
      <c r="F49" s="20" t="s">
        <v>1940</v>
      </c>
    </row>
    <row r="50" spans="1:6" x14ac:dyDescent="0.25">
      <c r="A50" s="20" t="s">
        <v>1495</v>
      </c>
      <c r="B50" s="20" t="s">
        <v>1941</v>
      </c>
      <c r="C50" s="20">
        <v>6402</v>
      </c>
      <c r="D50" s="20">
        <v>6402</v>
      </c>
      <c r="E50" s="20" t="s">
        <v>219</v>
      </c>
      <c r="F50" s="20" t="s">
        <v>1940</v>
      </c>
    </row>
    <row r="51" spans="1:6" x14ac:dyDescent="0.25">
      <c r="A51" s="20" t="s">
        <v>1540</v>
      </c>
      <c r="B51" s="20" t="s">
        <v>1941</v>
      </c>
      <c r="C51" s="20">
        <v>2964</v>
      </c>
      <c r="D51" s="20">
        <v>2964</v>
      </c>
      <c r="E51" s="20" t="s">
        <v>219</v>
      </c>
      <c r="F51" s="20" t="s">
        <v>1940</v>
      </c>
    </row>
    <row r="52" spans="1:6" x14ac:dyDescent="0.25">
      <c r="A52" s="20" t="s">
        <v>1572</v>
      </c>
      <c r="B52" s="20" t="s">
        <v>1941</v>
      </c>
      <c r="C52" s="20">
        <v>2646</v>
      </c>
      <c r="D52" s="20">
        <v>2646</v>
      </c>
      <c r="E52" s="20" t="s">
        <v>219</v>
      </c>
      <c r="F52" s="20" t="s">
        <v>1940</v>
      </c>
    </row>
    <row r="53" spans="1:6" x14ac:dyDescent="0.25">
      <c r="A53" s="20" t="s">
        <v>1573</v>
      </c>
      <c r="B53" s="20" t="s">
        <v>1941</v>
      </c>
      <c r="C53" s="20">
        <v>3978</v>
      </c>
      <c r="D53" s="20">
        <v>3978</v>
      </c>
      <c r="E53" s="20" t="s">
        <v>219</v>
      </c>
      <c r="F53" s="20" t="s">
        <v>1940</v>
      </c>
    </row>
    <row r="54" spans="1:6" x14ac:dyDescent="0.25">
      <c r="A54" s="20" t="s">
        <v>1574</v>
      </c>
      <c r="B54" s="20" t="s">
        <v>1941</v>
      </c>
      <c r="C54" s="20">
        <v>3960</v>
      </c>
      <c r="D54" s="20">
        <v>3960</v>
      </c>
      <c r="E54" s="20" t="s">
        <v>219</v>
      </c>
      <c r="F54" s="20" t="s">
        <v>1940</v>
      </c>
    </row>
    <row r="55" spans="1:6" x14ac:dyDescent="0.25">
      <c r="A55" s="20" t="s">
        <v>1595</v>
      </c>
      <c r="B55" s="20" t="s">
        <v>1941</v>
      </c>
      <c r="C55" s="20">
        <v>2646</v>
      </c>
      <c r="D55" s="20">
        <v>2646</v>
      </c>
      <c r="E55" s="20" t="s">
        <v>219</v>
      </c>
      <c r="F55" s="20" t="s">
        <v>1940</v>
      </c>
    </row>
    <row r="56" spans="1:6" x14ac:dyDescent="0.25">
      <c r="A56" s="20" t="s">
        <v>1638</v>
      </c>
      <c r="B56" s="20" t="s">
        <v>1941</v>
      </c>
      <c r="C56" s="20">
        <v>2967</v>
      </c>
      <c r="D56" s="20">
        <v>2967</v>
      </c>
      <c r="E56" s="20" t="s">
        <v>219</v>
      </c>
      <c r="F56" s="20" t="s">
        <v>1940</v>
      </c>
    </row>
    <row r="57" spans="1:6" x14ac:dyDescent="0.25">
      <c r="A57" s="20" t="s">
        <v>1648</v>
      </c>
      <c r="B57" s="20" t="s">
        <v>1941</v>
      </c>
      <c r="C57" s="20">
        <v>2646</v>
      </c>
      <c r="D57" s="20">
        <v>2646</v>
      </c>
      <c r="E57" s="20" t="s">
        <v>219</v>
      </c>
      <c r="F57" s="20" t="s">
        <v>1940</v>
      </c>
    </row>
    <row r="58" spans="1:6" x14ac:dyDescent="0.25">
      <c r="A58" s="20" t="s">
        <v>1674</v>
      </c>
      <c r="B58" s="20" t="s">
        <v>1941</v>
      </c>
      <c r="C58" s="20">
        <v>2646</v>
      </c>
      <c r="D58" s="20">
        <v>2646</v>
      </c>
      <c r="E58" s="20" t="s">
        <v>219</v>
      </c>
      <c r="F58" s="20" t="s">
        <v>1940</v>
      </c>
    </row>
    <row r="59" spans="1:6" x14ac:dyDescent="0.25">
      <c r="A59" s="20" t="s">
        <v>1678</v>
      </c>
      <c r="B59" s="20" t="s">
        <v>1941</v>
      </c>
      <c r="C59" s="20">
        <v>3978</v>
      </c>
      <c r="D59" s="20">
        <v>3978</v>
      </c>
      <c r="E59" s="20" t="s">
        <v>219</v>
      </c>
      <c r="F59" s="20" t="s">
        <v>1940</v>
      </c>
    </row>
    <row r="60" spans="1:6" x14ac:dyDescent="0.25">
      <c r="A60" s="20" t="s">
        <v>1688</v>
      </c>
      <c r="B60" s="20" t="s">
        <v>1941</v>
      </c>
      <c r="C60" s="20">
        <v>4940</v>
      </c>
      <c r="D60" s="20">
        <v>4940</v>
      </c>
      <c r="E60" s="20" t="s">
        <v>219</v>
      </c>
      <c r="F60" s="20" t="s">
        <v>1940</v>
      </c>
    </row>
    <row r="61" spans="1:6" x14ac:dyDescent="0.25">
      <c r="A61" s="20" t="s">
        <v>1700</v>
      </c>
      <c r="B61" s="20" t="s">
        <v>1941</v>
      </c>
      <c r="C61" s="20">
        <v>5868</v>
      </c>
      <c r="D61" s="20">
        <v>5868</v>
      </c>
      <c r="E61" s="20" t="s">
        <v>219</v>
      </c>
      <c r="F61" s="20" t="s">
        <v>1940</v>
      </c>
    </row>
    <row r="62" spans="1:6" x14ac:dyDescent="0.25">
      <c r="A62" s="20" t="s">
        <v>1720</v>
      </c>
      <c r="B62" s="20" t="s">
        <v>1941</v>
      </c>
      <c r="C62" s="20">
        <v>3978</v>
      </c>
      <c r="D62" s="20">
        <v>3978</v>
      </c>
      <c r="E62" s="20" t="s">
        <v>219</v>
      </c>
      <c r="F62" s="20" t="s">
        <v>1940</v>
      </c>
    </row>
    <row r="63" spans="1:6" x14ac:dyDescent="0.25">
      <c r="A63" s="20" t="s">
        <v>1738</v>
      </c>
      <c r="B63" s="20" t="s">
        <v>1941</v>
      </c>
      <c r="C63" s="20">
        <v>2646</v>
      </c>
      <c r="D63" s="20">
        <v>2646</v>
      </c>
      <c r="E63" s="20" t="s">
        <v>219</v>
      </c>
      <c r="F63" s="20" t="s">
        <v>1940</v>
      </c>
    </row>
    <row r="64" spans="1:6" x14ac:dyDescent="0.25">
      <c r="A64" s="20" t="s">
        <v>1740</v>
      </c>
      <c r="B64" s="20" t="s">
        <v>1941</v>
      </c>
      <c r="C64" s="20">
        <v>3060</v>
      </c>
      <c r="D64" s="20">
        <v>3060</v>
      </c>
      <c r="E64" s="20" t="s">
        <v>219</v>
      </c>
      <c r="F64" s="20" t="s">
        <v>1940</v>
      </c>
    </row>
    <row r="65" spans="1:6" x14ac:dyDescent="0.25">
      <c r="A65" s="20" t="s">
        <v>1801</v>
      </c>
      <c r="B65" s="20" t="s">
        <v>1941</v>
      </c>
      <c r="C65" s="20">
        <v>2646</v>
      </c>
      <c r="D65" s="20">
        <v>2646</v>
      </c>
      <c r="E65" s="20" t="s">
        <v>219</v>
      </c>
      <c r="F65" s="20" t="s">
        <v>1940</v>
      </c>
    </row>
    <row r="66" spans="1:6" x14ac:dyDescent="0.25">
      <c r="A66" s="20" t="s">
        <v>1819</v>
      </c>
      <c r="B66" s="20" t="s">
        <v>1941</v>
      </c>
      <c r="C66" s="20">
        <v>3978</v>
      </c>
      <c r="D66" s="20">
        <v>3978</v>
      </c>
      <c r="E66" s="20" t="s">
        <v>219</v>
      </c>
      <c r="F66" s="20" t="s">
        <v>1940</v>
      </c>
    </row>
    <row r="67" spans="1:6" x14ac:dyDescent="0.25">
      <c r="A67" s="20" t="s">
        <v>1920</v>
      </c>
      <c r="B67" s="20" t="s">
        <v>1941</v>
      </c>
      <c r="C67" s="20">
        <v>2646</v>
      </c>
      <c r="D67" s="20">
        <v>2646</v>
      </c>
      <c r="E67" s="20" t="s">
        <v>219</v>
      </c>
      <c r="F67" s="20" t="s">
        <v>1940</v>
      </c>
    </row>
    <row r="68" spans="1:6" x14ac:dyDescent="0.25">
      <c r="A68" s="20" t="s">
        <v>309</v>
      </c>
      <c r="B68" s="20" t="s">
        <v>1941</v>
      </c>
      <c r="C68" s="20">
        <v>2352</v>
      </c>
      <c r="D68" s="20">
        <v>2352</v>
      </c>
      <c r="E68" s="20" t="s">
        <v>219</v>
      </c>
      <c r="F68" s="20" t="s">
        <v>1940</v>
      </c>
    </row>
    <row r="69" spans="1:6" x14ac:dyDescent="0.25">
      <c r="A69" s="20" t="s">
        <v>343</v>
      </c>
      <c r="B69" s="20" t="s">
        <v>1941</v>
      </c>
      <c r="C69" s="20">
        <v>2684</v>
      </c>
      <c r="D69" s="20">
        <v>2684</v>
      </c>
      <c r="E69" s="20" t="s">
        <v>219</v>
      </c>
      <c r="F69" s="20" t="s">
        <v>1940</v>
      </c>
    </row>
    <row r="70" spans="1:6" x14ac:dyDescent="0.25">
      <c r="A70" s="20" t="s">
        <v>354</v>
      </c>
      <c r="B70" s="20" t="s">
        <v>1941</v>
      </c>
      <c r="C70" s="20">
        <v>2646</v>
      </c>
      <c r="D70" s="20">
        <v>2646</v>
      </c>
      <c r="E70" s="20" t="s">
        <v>219</v>
      </c>
      <c r="F70" s="20" t="s">
        <v>1940</v>
      </c>
    </row>
    <row r="71" spans="1:6" x14ac:dyDescent="0.25">
      <c r="A71" s="20" t="s">
        <v>393</v>
      </c>
      <c r="B71" s="20" t="s">
        <v>1941</v>
      </c>
      <c r="C71" s="20">
        <v>2646</v>
      </c>
      <c r="D71" s="20">
        <v>2646</v>
      </c>
      <c r="E71" s="20" t="s">
        <v>219</v>
      </c>
      <c r="F71" s="20" t="s">
        <v>1940</v>
      </c>
    </row>
    <row r="72" spans="1:6" x14ac:dyDescent="0.25">
      <c r="A72" s="20" t="s">
        <v>465</v>
      </c>
      <c r="B72" s="20" t="s">
        <v>1941</v>
      </c>
      <c r="C72" s="20">
        <v>2646</v>
      </c>
      <c r="D72" s="20">
        <v>2646</v>
      </c>
      <c r="E72" s="20" t="s">
        <v>219</v>
      </c>
      <c r="F72" s="20" t="s">
        <v>1940</v>
      </c>
    </row>
    <row r="73" spans="1:6" x14ac:dyDescent="0.25">
      <c r="A73" s="20" t="s">
        <v>469</v>
      </c>
      <c r="B73" s="20" t="s">
        <v>1941</v>
      </c>
      <c r="C73" s="20">
        <v>2646</v>
      </c>
      <c r="D73" s="20">
        <v>2646</v>
      </c>
      <c r="E73" s="20" t="s">
        <v>219</v>
      </c>
      <c r="F73" s="20" t="s">
        <v>1940</v>
      </c>
    </row>
    <row r="74" spans="1:6" x14ac:dyDescent="0.25">
      <c r="A74" s="20" t="s">
        <v>535</v>
      </c>
      <c r="B74" s="20" t="s">
        <v>1941</v>
      </c>
      <c r="C74" s="20">
        <v>2756</v>
      </c>
      <c r="D74" s="20">
        <v>2756</v>
      </c>
      <c r="E74" s="20" t="s">
        <v>219</v>
      </c>
      <c r="F74" s="20" t="s">
        <v>1940</v>
      </c>
    </row>
    <row r="75" spans="1:6" x14ac:dyDescent="0.25">
      <c r="A75" s="20" t="s">
        <v>550</v>
      </c>
      <c r="B75" s="20" t="s">
        <v>1941</v>
      </c>
      <c r="C75" s="20">
        <v>5340</v>
      </c>
      <c r="D75" s="20">
        <v>5340</v>
      </c>
      <c r="E75" s="20" t="s">
        <v>219</v>
      </c>
      <c r="F75" s="20" t="s">
        <v>1940</v>
      </c>
    </row>
    <row r="76" spans="1:6" x14ac:dyDescent="0.25">
      <c r="A76" s="26" t="s">
        <v>1108</v>
      </c>
      <c r="B76" s="20" t="s">
        <v>1941</v>
      </c>
      <c r="C76" s="20">
        <v>2352</v>
      </c>
      <c r="D76" s="20">
        <v>2352</v>
      </c>
      <c r="E76" s="20" t="s">
        <v>219</v>
      </c>
      <c r="F76" s="20" t="s">
        <v>1940</v>
      </c>
    </row>
    <row r="77" spans="1:6" x14ac:dyDescent="0.25">
      <c r="A77" s="20" t="s">
        <v>557</v>
      </c>
      <c r="B77" s="20" t="s">
        <v>1941</v>
      </c>
      <c r="C77" s="20">
        <v>3166</v>
      </c>
      <c r="D77" s="20">
        <v>3166</v>
      </c>
      <c r="E77" s="20" t="s">
        <v>219</v>
      </c>
      <c r="F77" s="20" t="s">
        <v>1940</v>
      </c>
    </row>
    <row r="78" spans="1:6" x14ac:dyDescent="0.25">
      <c r="A78" s="20" t="s">
        <v>571</v>
      </c>
      <c r="B78" s="20" t="s">
        <v>1941</v>
      </c>
      <c r="C78" s="20">
        <v>2646</v>
      </c>
      <c r="D78" s="20">
        <v>2646</v>
      </c>
      <c r="E78" s="20" t="s">
        <v>219</v>
      </c>
      <c r="F78" s="20" t="s">
        <v>1940</v>
      </c>
    </row>
    <row r="79" spans="1:6" x14ac:dyDescent="0.25">
      <c r="A79" s="20" t="s">
        <v>581</v>
      </c>
      <c r="B79" s="20" t="s">
        <v>1941</v>
      </c>
      <c r="C79" s="20">
        <v>2646</v>
      </c>
      <c r="D79" s="20">
        <v>2646</v>
      </c>
      <c r="E79" s="20" t="s">
        <v>219</v>
      </c>
      <c r="F79" s="20" t="s">
        <v>1940</v>
      </c>
    </row>
    <row r="80" spans="1:6" x14ac:dyDescent="0.25">
      <c r="A80" s="20" t="s">
        <v>630</v>
      </c>
      <c r="B80" s="20" t="s">
        <v>1941</v>
      </c>
      <c r="C80" s="20">
        <v>2646</v>
      </c>
      <c r="D80" s="20">
        <v>2646</v>
      </c>
      <c r="E80" s="20" t="s">
        <v>219</v>
      </c>
      <c r="F80" s="20" t="s">
        <v>1940</v>
      </c>
    </row>
    <row r="81" spans="1:6" x14ac:dyDescent="0.25">
      <c r="A81" s="20" t="s">
        <v>652</v>
      </c>
      <c r="B81" s="20" t="s">
        <v>1941</v>
      </c>
      <c r="C81" s="20">
        <v>2646</v>
      </c>
      <c r="D81" s="20">
        <v>2646</v>
      </c>
      <c r="E81" s="20" t="s">
        <v>219</v>
      </c>
      <c r="F81" s="20" t="s">
        <v>1940</v>
      </c>
    </row>
    <row r="82" spans="1:6" x14ac:dyDescent="0.25">
      <c r="A82" s="20" t="s">
        <v>663</v>
      </c>
      <c r="B82" s="20" t="s">
        <v>1941</v>
      </c>
      <c r="C82" s="20">
        <v>3978</v>
      </c>
      <c r="D82" s="20">
        <v>3978</v>
      </c>
      <c r="E82" s="20" t="s">
        <v>219</v>
      </c>
      <c r="F82" s="20" t="s">
        <v>1940</v>
      </c>
    </row>
    <row r="83" spans="1:6" x14ac:dyDescent="0.25">
      <c r="A83" s="26" t="s">
        <v>1924</v>
      </c>
      <c r="B83" s="20" t="s">
        <v>1941</v>
      </c>
      <c r="C83" s="20">
        <v>2646</v>
      </c>
      <c r="D83" s="20">
        <v>2646</v>
      </c>
      <c r="E83" s="20" t="s">
        <v>219</v>
      </c>
      <c r="F83" s="20" t="s">
        <v>1940</v>
      </c>
    </row>
    <row r="84" spans="1:6" x14ac:dyDescent="0.25">
      <c r="A84" s="20" t="s">
        <v>788</v>
      </c>
      <c r="B84" s="20" t="s">
        <v>1941</v>
      </c>
      <c r="C84" s="20">
        <v>2352</v>
      </c>
      <c r="D84" s="20">
        <v>2352</v>
      </c>
      <c r="E84" s="20" t="s">
        <v>219</v>
      </c>
      <c r="F84" s="20" t="s">
        <v>1940</v>
      </c>
    </row>
    <row r="85" spans="1:6" x14ac:dyDescent="0.25">
      <c r="A85" s="20" t="s">
        <v>794</v>
      </c>
      <c r="B85" s="20" t="s">
        <v>1941</v>
      </c>
      <c r="C85" s="20">
        <v>2977</v>
      </c>
      <c r="D85" s="20">
        <v>2977</v>
      </c>
      <c r="E85" s="20" t="s">
        <v>219</v>
      </c>
      <c r="F85" s="20" t="s">
        <v>1940</v>
      </c>
    </row>
    <row r="86" spans="1:6" x14ac:dyDescent="0.25">
      <c r="A86" s="20" t="s">
        <v>832</v>
      </c>
      <c r="B86" s="20" t="s">
        <v>1941</v>
      </c>
      <c r="C86" s="20">
        <v>2352</v>
      </c>
      <c r="D86" s="20">
        <v>2352</v>
      </c>
      <c r="E86" s="20" t="s">
        <v>219</v>
      </c>
      <c r="F86" s="20" t="s">
        <v>1940</v>
      </c>
    </row>
    <row r="87" spans="1:6" x14ac:dyDescent="0.25">
      <c r="A87" s="20" t="s">
        <v>849</v>
      </c>
      <c r="B87" s="20" t="s">
        <v>1941</v>
      </c>
      <c r="C87" s="20">
        <v>3667</v>
      </c>
      <c r="D87" s="20">
        <v>3667</v>
      </c>
      <c r="E87" s="20" t="s">
        <v>219</v>
      </c>
      <c r="F87" s="20" t="s">
        <v>1940</v>
      </c>
    </row>
    <row r="88" spans="1:6" x14ac:dyDescent="0.25">
      <c r="A88" s="20" t="s">
        <v>855</v>
      </c>
      <c r="B88" s="20" t="s">
        <v>1941</v>
      </c>
      <c r="C88" s="20">
        <v>3015</v>
      </c>
      <c r="D88" s="20">
        <v>3015</v>
      </c>
      <c r="E88" s="20" t="s">
        <v>219</v>
      </c>
      <c r="F88" s="20" t="s">
        <v>1940</v>
      </c>
    </row>
    <row r="89" spans="1:6" x14ac:dyDescent="0.25">
      <c r="A89" s="20" t="s">
        <v>884</v>
      </c>
      <c r="B89" s="20" t="s">
        <v>1941</v>
      </c>
      <c r="C89" s="20">
        <v>2646</v>
      </c>
      <c r="D89" s="20">
        <v>2646</v>
      </c>
      <c r="E89" s="20" t="s">
        <v>219</v>
      </c>
      <c r="F89" s="20" t="s">
        <v>1940</v>
      </c>
    </row>
    <row r="90" spans="1:6" x14ac:dyDescent="0.25">
      <c r="A90" s="20" t="s">
        <v>904</v>
      </c>
      <c r="B90" s="20" t="s">
        <v>1941</v>
      </c>
      <c r="C90" s="20">
        <v>2646</v>
      </c>
      <c r="D90" s="20">
        <v>2646</v>
      </c>
      <c r="E90" s="20" t="s">
        <v>219</v>
      </c>
      <c r="F90" s="20" t="s">
        <v>1940</v>
      </c>
    </row>
    <row r="91" spans="1:6" x14ac:dyDescent="0.25">
      <c r="A91" s="20" t="s">
        <v>949</v>
      </c>
      <c r="B91" s="20" t="s">
        <v>1941</v>
      </c>
      <c r="C91" s="20">
        <v>2646</v>
      </c>
      <c r="D91" s="20">
        <v>2646</v>
      </c>
      <c r="E91" s="20" t="s">
        <v>219</v>
      </c>
      <c r="F91" s="20" t="s">
        <v>1940</v>
      </c>
    </row>
    <row r="92" spans="1:6" x14ac:dyDescent="0.25">
      <c r="A92" s="20" t="s">
        <v>959</v>
      </c>
      <c r="B92" s="20" t="s">
        <v>1941</v>
      </c>
      <c r="C92" s="20">
        <v>5340</v>
      </c>
      <c r="D92" s="20">
        <v>5340</v>
      </c>
      <c r="E92" s="20" t="s">
        <v>219</v>
      </c>
      <c r="F92" s="20" t="s">
        <v>1940</v>
      </c>
    </row>
    <row r="93" spans="1:6" x14ac:dyDescent="0.25">
      <c r="A93" s="20" t="s">
        <v>982</v>
      </c>
      <c r="B93" s="20" t="s">
        <v>1941</v>
      </c>
      <c r="C93" s="20">
        <v>4990</v>
      </c>
      <c r="D93" s="20">
        <v>4990</v>
      </c>
      <c r="E93" s="20" t="s">
        <v>219</v>
      </c>
      <c r="F93" s="20" t="s">
        <v>1940</v>
      </c>
    </row>
    <row r="94" spans="1:6" x14ac:dyDescent="0.25">
      <c r="A94" s="20" t="s">
        <v>987</v>
      </c>
      <c r="B94" s="20" t="s">
        <v>1941</v>
      </c>
      <c r="C94" s="20">
        <v>2684</v>
      </c>
      <c r="D94" s="20">
        <v>2684</v>
      </c>
      <c r="E94" s="20" t="s">
        <v>219</v>
      </c>
      <c r="F94" s="20" t="s">
        <v>1940</v>
      </c>
    </row>
    <row r="95" spans="1:6" x14ac:dyDescent="0.25">
      <c r="A95" s="20" t="s">
        <v>1001</v>
      </c>
      <c r="B95" s="20" t="s">
        <v>1941</v>
      </c>
      <c r="C95" s="20">
        <v>5200</v>
      </c>
      <c r="D95" s="20">
        <v>5200</v>
      </c>
      <c r="E95" s="20" t="s">
        <v>219</v>
      </c>
      <c r="F95" s="20" t="s">
        <v>1940</v>
      </c>
    </row>
    <row r="96" spans="1:6" x14ac:dyDescent="0.25">
      <c r="A96" s="20" t="s">
        <v>1025</v>
      </c>
      <c r="B96" s="20" t="s">
        <v>1941</v>
      </c>
      <c r="C96" s="20">
        <v>2352</v>
      </c>
      <c r="D96" s="20">
        <v>2352</v>
      </c>
      <c r="E96" s="20" t="s">
        <v>219</v>
      </c>
      <c r="F96" s="20" t="s">
        <v>1940</v>
      </c>
    </row>
    <row r="97" spans="1:6" x14ac:dyDescent="0.25">
      <c r="A97" s="20" t="s">
        <v>1045</v>
      </c>
      <c r="B97" s="20" t="s">
        <v>1941</v>
      </c>
      <c r="C97" s="20">
        <v>5824</v>
      </c>
      <c r="D97" s="20">
        <v>5824</v>
      </c>
      <c r="E97" s="20" t="s">
        <v>219</v>
      </c>
      <c r="F97" s="20" t="s">
        <v>1940</v>
      </c>
    </row>
    <row r="98" spans="1:6" x14ac:dyDescent="0.25">
      <c r="A98" s="20" t="s">
        <v>1049</v>
      </c>
      <c r="B98" s="20" t="s">
        <v>1941</v>
      </c>
      <c r="C98" s="20">
        <v>3978</v>
      </c>
      <c r="D98" s="20">
        <v>3978</v>
      </c>
      <c r="E98" s="20" t="s">
        <v>219</v>
      </c>
      <c r="F98" s="20" t="s">
        <v>1940</v>
      </c>
    </row>
    <row r="99" spans="1:6" x14ac:dyDescent="0.25">
      <c r="A99" s="20" t="s">
        <v>1070</v>
      </c>
      <c r="B99" s="20" t="s">
        <v>1941</v>
      </c>
      <c r="C99" s="20">
        <v>2352</v>
      </c>
      <c r="D99" s="20">
        <v>2352</v>
      </c>
      <c r="E99" s="20" t="s">
        <v>219</v>
      </c>
      <c r="F99" s="20" t="s">
        <v>1940</v>
      </c>
    </row>
    <row r="100" spans="1:6" x14ac:dyDescent="0.25">
      <c r="A100" s="20" t="s">
        <v>1072</v>
      </c>
      <c r="B100" s="20" t="s">
        <v>1941</v>
      </c>
      <c r="C100" s="20">
        <v>2646</v>
      </c>
      <c r="D100" s="20">
        <v>2646</v>
      </c>
      <c r="E100" s="20" t="s">
        <v>219</v>
      </c>
      <c r="F100" s="20" t="s">
        <v>1940</v>
      </c>
    </row>
    <row r="101" spans="1:6" x14ac:dyDescent="0.25">
      <c r="A101" s="20" t="s">
        <v>1077</v>
      </c>
      <c r="B101" s="20" t="s">
        <v>1941</v>
      </c>
      <c r="C101" s="20">
        <v>3978</v>
      </c>
      <c r="D101" s="20">
        <v>3978</v>
      </c>
      <c r="E101" s="20" t="s">
        <v>219</v>
      </c>
      <c r="F101" s="20" t="s">
        <v>1940</v>
      </c>
    </row>
    <row r="102" spans="1:6" x14ac:dyDescent="0.25">
      <c r="A102" s="20" t="s">
        <v>1078</v>
      </c>
      <c r="B102" s="20" t="s">
        <v>1941</v>
      </c>
      <c r="C102" s="20">
        <v>2731</v>
      </c>
      <c r="D102" s="20">
        <v>2731</v>
      </c>
      <c r="E102" s="20" t="s">
        <v>219</v>
      </c>
      <c r="F102" s="20" t="s">
        <v>1940</v>
      </c>
    </row>
    <row r="103" spans="1:6" x14ac:dyDescent="0.25">
      <c r="A103" s="20" t="s">
        <v>1096</v>
      </c>
      <c r="B103" s="20" t="s">
        <v>1941</v>
      </c>
      <c r="C103" s="20">
        <v>3978</v>
      </c>
      <c r="D103" s="20">
        <v>3978</v>
      </c>
      <c r="E103" s="20" t="s">
        <v>219</v>
      </c>
      <c r="F103" s="20" t="s">
        <v>1940</v>
      </c>
    </row>
    <row r="104" spans="1:6" x14ac:dyDescent="0.25">
      <c r="A104" s="20" t="s">
        <v>1104</v>
      </c>
      <c r="B104" s="20" t="s">
        <v>1941</v>
      </c>
      <c r="C104" s="20">
        <v>2646</v>
      </c>
      <c r="D104" s="20">
        <v>2646</v>
      </c>
      <c r="E104" s="20" t="s">
        <v>219</v>
      </c>
      <c r="F104" s="20" t="s">
        <v>1940</v>
      </c>
    </row>
    <row r="105" spans="1:6" x14ac:dyDescent="0.25">
      <c r="A105" s="20" t="s">
        <v>1113</v>
      </c>
      <c r="B105" s="20" t="s">
        <v>1941</v>
      </c>
      <c r="C105" s="20">
        <v>2999</v>
      </c>
      <c r="D105" s="20">
        <v>2999</v>
      </c>
      <c r="E105" s="20" t="s">
        <v>219</v>
      </c>
      <c r="F105" s="20" t="s">
        <v>1940</v>
      </c>
    </row>
    <row r="106" spans="1:6" x14ac:dyDescent="0.25">
      <c r="A106" s="20" t="s">
        <v>1122</v>
      </c>
      <c r="B106" s="20" t="s">
        <v>1941</v>
      </c>
      <c r="C106" s="20">
        <v>3978</v>
      </c>
      <c r="D106" s="20">
        <v>3978</v>
      </c>
      <c r="E106" s="20" t="s">
        <v>219</v>
      </c>
      <c r="F106" s="20" t="s">
        <v>1940</v>
      </c>
    </row>
    <row r="107" spans="1:6" x14ac:dyDescent="0.25">
      <c r="A107" s="20" t="s">
        <v>1126</v>
      </c>
      <c r="B107" s="20" t="s">
        <v>1941</v>
      </c>
      <c r="C107" s="20">
        <v>5868</v>
      </c>
      <c r="D107" s="20">
        <v>5868</v>
      </c>
      <c r="E107" s="20" t="s">
        <v>219</v>
      </c>
      <c r="F107" s="20" t="s">
        <v>1940</v>
      </c>
    </row>
    <row r="108" spans="1:6" x14ac:dyDescent="0.25">
      <c r="A108" s="20" t="s">
        <v>1141</v>
      </c>
      <c r="B108" s="20" t="s">
        <v>1941</v>
      </c>
      <c r="C108" s="20">
        <v>2646</v>
      </c>
      <c r="D108" s="20">
        <v>2646</v>
      </c>
      <c r="E108" s="20" t="s">
        <v>219</v>
      </c>
      <c r="F108" s="20" t="s">
        <v>1940</v>
      </c>
    </row>
    <row r="109" spans="1:6" x14ac:dyDescent="0.25">
      <c r="A109" s="20" t="s">
        <v>1149</v>
      </c>
      <c r="B109" s="20" t="s">
        <v>1941</v>
      </c>
      <c r="C109" s="20">
        <v>2352</v>
      </c>
      <c r="D109" s="20">
        <v>2352</v>
      </c>
      <c r="E109" s="20" t="s">
        <v>219</v>
      </c>
      <c r="F109" s="20" t="s">
        <v>1940</v>
      </c>
    </row>
    <row r="110" spans="1:6" x14ac:dyDescent="0.25">
      <c r="A110" s="20" t="s">
        <v>1151</v>
      </c>
      <c r="B110" s="20" t="s">
        <v>1941</v>
      </c>
      <c r="C110" s="20">
        <v>4837</v>
      </c>
      <c r="D110" s="20">
        <v>4837</v>
      </c>
      <c r="E110" s="20" t="s">
        <v>219</v>
      </c>
      <c r="F110" s="20" t="s">
        <v>1940</v>
      </c>
    </row>
    <row r="111" spans="1:6" x14ac:dyDescent="0.25">
      <c r="A111" s="20" t="s">
        <v>1169</v>
      </c>
      <c r="B111" s="20" t="s">
        <v>1941</v>
      </c>
      <c r="C111" s="20">
        <v>2964</v>
      </c>
      <c r="D111" s="20">
        <v>2964</v>
      </c>
      <c r="E111" s="20" t="s">
        <v>219</v>
      </c>
      <c r="F111" s="20" t="s">
        <v>1940</v>
      </c>
    </row>
    <row r="112" spans="1:6" x14ac:dyDescent="0.25">
      <c r="A112" s="20" t="s">
        <v>1171</v>
      </c>
      <c r="B112" s="20" t="s">
        <v>1941</v>
      </c>
      <c r="C112" s="20">
        <v>2352</v>
      </c>
      <c r="D112" s="20">
        <v>2352</v>
      </c>
      <c r="E112" s="20" t="s">
        <v>219</v>
      </c>
      <c r="F112" s="20" t="s">
        <v>1940</v>
      </c>
    </row>
    <row r="113" spans="1:6" x14ac:dyDescent="0.25">
      <c r="A113" s="20" t="s">
        <v>1216</v>
      </c>
      <c r="B113" s="20" t="s">
        <v>1941</v>
      </c>
      <c r="C113" s="20">
        <v>3978</v>
      </c>
      <c r="D113" s="20">
        <v>3978</v>
      </c>
      <c r="E113" s="20" t="s">
        <v>219</v>
      </c>
      <c r="F113" s="20" t="s">
        <v>1940</v>
      </c>
    </row>
    <row r="114" spans="1:6" x14ac:dyDescent="0.25">
      <c r="A114" s="20" t="s">
        <v>1243</v>
      </c>
      <c r="B114" s="20" t="s">
        <v>1941</v>
      </c>
      <c r="C114" s="20">
        <v>3978</v>
      </c>
      <c r="D114" s="20">
        <v>3978</v>
      </c>
      <c r="E114" s="20" t="s">
        <v>219</v>
      </c>
      <c r="F114" s="20" t="s">
        <v>1940</v>
      </c>
    </row>
    <row r="115" spans="1:6" x14ac:dyDescent="0.25">
      <c r="A115" s="20" t="s">
        <v>1266</v>
      </c>
      <c r="B115" s="20" t="s">
        <v>1941</v>
      </c>
      <c r="C115" s="20">
        <v>2646</v>
      </c>
      <c r="D115" s="20">
        <v>2646</v>
      </c>
      <c r="E115" s="20" t="s">
        <v>219</v>
      </c>
      <c r="F115" s="20" t="s">
        <v>1940</v>
      </c>
    </row>
    <row r="116" spans="1:6" x14ac:dyDescent="0.25">
      <c r="A116" s="20" t="s">
        <v>1276</v>
      </c>
      <c r="B116" s="20" t="s">
        <v>1941</v>
      </c>
      <c r="C116" s="20">
        <v>2646</v>
      </c>
      <c r="D116" s="20">
        <v>2646</v>
      </c>
      <c r="E116" s="20" t="s">
        <v>219</v>
      </c>
      <c r="F116" s="20" t="s">
        <v>1940</v>
      </c>
    </row>
    <row r="117" spans="1:6" x14ac:dyDescent="0.25">
      <c r="A117" s="20" t="s">
        <v>1285</v>
      </c>
      <c r="B117" s="20" t="s">
        <v>1941</v>
      </c>
      <c r="C117" s="20">
        <v>2646</v>
      </c>
      <c r="D117" s="20">
        <v>2646</v>
      </c>
      <c r="E117" s="20" t="s">
        <v>219</v>
      </c>
      <c r="F117" s="20" t="s">
        <v>1940</v>
      </c>
    </row>
    <row r="118" spans="1:6" x14ac:dyDescent="0.25">
      <c r="A118" s="20" t="s">
        <v>1338</v>
      </c>
      <c r="B118" s="20" t="s">
        <v>1941</v>
      </c>
      <c r="C118" s="20">
        <v>2646</v>
      </c>
      <c r="D118" s="20">
        <v>2646</v>
      </c>
      <c r="E118" s="20" t="s">
        <v>219</v>
      </c>
      <c r="F118" s="20" t="s">
        <v>1940</v>
      </c>
    </row>
    <row r="119" spans="1:6" x14ac:dyDescent="0.25">
      <c r="A119" s="20" t="s">
        <v>1341</v>
      </c>
      <c r="B119" s="20" t="s">
        <v>1941</v>
      </c>
      <c r="C119" s="20">
        <v>3161</v>
      </c>
      <c r="D119" s="20">
        <v>3161</v>
      </c>
      <c r="E119" s="20" t="s">
        <v>219</v>
      </c>
      <c r="F119" s="20" t="s">
        <v>1940</v>
      </c>
    </row>
    <row r="120" spans="1:6" x14ac:dyDescent="0.25">
      <c r="A120" s="20" t="s">
        <v>1348</v>
      </c>
      <c r="B120" s="20" t="s">
        <v>1941</v>
      </c>
      <c r="C120" s="20">
        <v>3044</v>
      </c>
      <c r="D120" s="20">
        <v>3044</v>
      </c>
      <c r="E120" s="20" t="s">
        <v>219</v>
      </c>
      <c r="F120" s="20" t="s">
        <v>1940</v>
      </c>
    </row>
    <row r="121" spans="1:6" x14ac:dyDescent="0.25">
      <c r="A121" s="20" t="s">
        <v>1387</v>
      </c>
      <c r="B121" s="20" t="s">
        <v>1941</v>
      </c>
      <c r="C121" s="20">
        <v>7280</v>
      </c>
      <c r="D121" s="20">
        <v>7280</v>
      </c>
      <c r="E121" s="20" t="s">
        <v>219</v>
      </c>
      <c r="F121" s="20" t="s">
        <v>1940</v>
      </c>
    </row>
    <row r="122" spans="1:6" x14ac:dyDescent="0.25">
      <c r="A122" s="20" t="s">
        <v>1414</v>
      </c>
      <c r="B122" s="20" t="s">
        <v>1941</v>
      </c>
      <c r="C122" s="20">
        <v>2646</v>
      </c>
      <c r="D122" s="20">
        <v>2646</v>
      </c>
      <c r="E122" s="20" t="s">
        <v>219</v>
      </c>
      <c r="F122" s="20" t="s">
        <v>1940</v>
      </c>
    </row>
    <row r="123" spans="1:6" x14ac:dyDescent="0.25">
      <c r="A123" s="20" t="s">
        <v>1415</v>
      </c>
      <c r="B123" s="20" t="s">
        <v>1941</v>
      </c>
      <c r="C123" s="20">
        <v>2352</v>
      </c>
      <c r="D123" s="20">
        <v>2352</v>
      </c>
      <c r="E123" s="20" t="s">
        <v>219</v>
      </c>
      <c r="F123" s="20" t="s">
        <v>1940</v>
      </c>
    </row>
    <row r="124" spans="1:6" x14ac:dyDescent="0.25">
      <c r="A124" s="20" t="s">
        <v>1433</v>
      </c>
      <c r="B124" s="20" t="s">
        <v>1941</v>
      </c>
      <c r="C124" s="20">
        <v>2470</v>
      </c>
      <c r="D124" s="20">
        <v>2470</v>
      </c>
      <c r="E124" s="20" t="s">
        <v>219</v>
      </c>
      <c r="F124" s="20" t="s">
        <v>1940</v>
      </c>
    </row>
    <row r="125" spans="1:6" x14ac:dyDescent="0.25">
      <c r="A125" s="20" t="s">
        <v>1446</v>
      </c>
      <c r="B125" s="20" t="s">
        <v>1941</v>
      </c>
      <c r="C125" s="20">
        <v>3057</v>
      </c>
      <c r="D125" s="20">
        <v>3057</v>
      </c>
      <c r="E125" s="20" t="s">
        <v>219</v>
      </c>
      <c r="F125" s="20" t="s">
        <v>1940</v>
      </c>
    </row>
    <row r="126" spans="1:6" x14ac:dyDescent="0.25">
      <c r="A126" s="26" t="s">
        <v>1925</v>
      </c>
      <c r="B126" s="20" t="s">
        <v>1941</v>
      </c>
      <c r="C126" s="20">
        <v>2646</v>
      </c>
      <c r="D126" s="20">
        <v>2646</v>
      </c>
      <c r="E126" s="20" t="s">
        <v>219</v>
      </c>
      <c r="F126" s="20" t="s">
        <v>1940</v>
      </c>
    </row>
    <row r="127" spans="1:6" x14ac:dyDescent="0.25">
      <c r="A127" s="20" t="s">
        <v>1481</v>
      </c>
      <c r="B127" s="20" t="s">
        <v>1941</v>
      </c>
      <c r="C127" s="20">
        <v>2646</v>
      </c>
      <c r="D127" s="20">
        <v>2646</v>
      </c>
      <c r="E127" s="20" t="s">
        <v>219</v>
      </c>
      <c r="F127" s="20" t="s">
        <v>1940</v>
      </c>
    </row>
    <row r="128" spans="1:6" x14ac:dyDescent="0.25">
      <c r="A128" s="20" t="s">
        <v>1485</v>
      </c>
      <c r="B128" s="20" t="s">
        <v>1941</v>
      </c>
      <c r="C128" s="20">
        <v>2732</v>
      </c>
      <c r="D128" s="20">
        <v>2732</v>
      </c>
      <c r="E128" s="20" t="s">
        <v>219</v>
      </c>
      <c r="F128" s="20" t="s">
        <v>1940</v>
      </c>
    </row>
    <row r="129" spans="1:6" x14ac:dyDescent="0.25">
      <c r="A129" s="20" t="s">
        <v>1521</v>
      </c>
      <c r="B129" s="20" t="s">
        <v>1941</v>
      </c>
      <c r="C129" s="20">
        <v>2352</v>
      </c>
      <c r="D129" s="20">
        <v>2352</v>
      </c>
      <c r="E129" s="20" t="s">
        <v>219</v>
      </c>
      <c r="F129" s="20" t="s">
        <v>1940</v>
      </c>
    </row>
    <row r="130" spans="1:6" x14ac:dyDescent="0.25">
      <c r="A130" s="20" t="s">
        <v>1537</v>
      </c>
      <c r="B130" s="20" t="s">
        <v>1941</v>
      </c>
      <c r="C130" s="20">
        <v>2646</v>
      </c>
      <c r="D130" s="20">
        <v>2646</v>
      </c>
      <c r="E130" s="20" t="s">
        <v>219</v>
      </c>
      <c r="F130" s="20" t="s">
        <v>1940</v>
      </c>
    </row>
    <row r="131" spans="1:6" x14ac:dyDescent="0.25">
      <c r="A131" s="20" t="s">
        <v>1582</v>
      </c>
      <c r="B131" s="20" t="s">
        <v>1941</v>
      </c>
      <c r="C131" s="20">
        <v>4501</v>
      </c>
      <c r="D131" s="20">
        <v>4501</v>
      </c>
      <c r="E131" s="20" t="s">
        <v>219</v>
      </c>
      <c r="F131" s="20" t="s">
        <v>1940</v>
      </c>
    </row>
    <row r="132" spans="1:6" x14ac:dyDescent="0.25">
      <c r="A132" s="20" t="s">
        <v>1610</v>
      </c>
      <c r="B132" s="20" t="s">
        <v>1941</v>
      </c>
      <c r="C132" s="20">
        <v>2352</v>
      </c>
      <c r="D132" s="20">
        <v>2352</v>
      </c>
      <c r="E132" s="20" t="s">
        <v>219</v>
      </c>
      <c r="F132" s="20" t="s">
        <v>1940</v>
      </c>
    </row>
    <row r="133" spans="1:6" x14ac:dyDescent="0.25">
      <c r="A133" s="20" t="s">
        <v>1626</v>
      </c>
      <c r="B133" s="20" t="s">
        <v>1941</v>
      </c>
      <c r="C133" s="20">
        <v>2352</v>
      </c>
      <c r="D133" s="20">
        <v>2352</v>
      </c>
      <c r="E133" s="20" t="s">
        <v>219</v>
      </c>
      <c r="F133" s="20" t="s">
        <v>1940</v>
      </c>
    </row>
    <row r="134" spans="1:6" x14ac:dyDescent="0.25">
      <c r="A134" s="20" t="s">
        <v>1632</v>
      </c>
      <c r="B134" s="20" t="s">
        <v>1941</v>
      </c>
      <c r="C134" s="20">
        <v>2352</v>
      </c>
      <c r="D134" s="20">
        <v>2352</v>
      </c>
      <c r="E134" s="20" t="s">
        <v>219</v>
      </c>
      <c r="F134" s="20" t="s">
        <v>1940</v>
      </c>
    </row>
    <row r="135" spans="1:6" x14ac:dyDescent="0.25">
      <c r="A135" s="20" t="s">
        <v>1653</v>
      </c>
      <c r="B135" s="20" t="s">
        <v>1941</v>
      </c>
      <c r="C135" s="20">
        <v>2646</v>
      </c>
      <c r="D135" s="20">
        <v>2646</v>
      </c>
      <c r="E135" s="20" t="s">
        <v>219</v>
      </c>
      <c r="F135" s="20" t="s">
        <v>1940</v>
      </c>
    </row>
    <row r="136" spans="1:6" x14ac:dyDescent="0.25">
      <c r="A136" s="20" t="s">
        <v>1676</v>
      </c>
      <c r="B136" s="20" t="s">
        <v>1941</v>
      </c>
      <c r="C136" s="20">
        <v>3425</v>
      </c>
      <c r="D136" s="20">
        <v>3425</v>
      </c>
      <c r="E136" s="20" t="s">
        <v>219</v>
      </c>
      <c r="F136" s="20" t="s">
        <v>1940</v>
      </c>
    </row>
    <row r="137" spans="1:6" x14ac:dyDescent="0.25">
      <c r="A137" s="20" t="s">
        <v>1721</v>
      </c>
      <c r="B137" s="20" t="s">
        <v>1941</v>
      </c>
      <c r="C137" s="20">
        <v>2352</v>
      </c>
      <c r="D137" s="20">
        <v>2352</v>
      </c>
      <c r="E137" s="20" t="s">
        <v>219</v>
      </c>
      <c r="F137" s="20" t="s">
        <v>1940</v>
      </c>
    </row>
    <row r="138" spans="1:6" x14ac:dyDescent="0.25">
      <c r="A138" s="20" t="s">
        <v>1747</v>
      </c>
      <c r="B138" s="20" t="s">
        <v>1941</v>
      </c>
      <c r="C138" s="20">
        <v>5868</v>
      </c>
      <c r="D138" s="20">
        <v>5868</v>
      </c>
      <c r="E138" s="20" t="s">
        <v>219</v>
      </c>
      <c r="F138" s="20" t="s">
        <v>1940</v>
      </c>
    </row>
    <row r="139" spans="1:6" x14ac:dyDescent="0.25">
      <c r="A139" s="20" t="s">
        <v>1788</v>
      </c>
      <c r="B139" s="20" t="s">
        <v>1941</v>
      </c>
      <c r="C139" s="20">
        <v>2646</v>
      </c>
      <c r="D139" s="20">
        <v>2646</v>
      </c>
      <c r="E139" s="20" t="s">
        <v>219</v>
      </c>
      <c r="F139" s="20" t="s">
        <v>1940</v>
      </c>
    </row>
    <row r="140" spans="1:6" x14ac:dyDescent="0.25">
      <c r="A140" s="20" t="s">
        <v>1856</v>
      </c>
      <c r="B140" s="20" t="s">
        <v>1941</v>
      </c>
      <c r="C140" s="20">
        <v>3081</v>
      </c>
      <c r="D140" s="20">
        <v>3081</v>
      </c>
      <c r="E140" s="20" t="s">
        <v>219</v>
      </c>
      <c r="F140" s="20" t="s">
        <v>1940</v>
      </c>
    </row>
    <row r="141" spans="1:6" x14ac:dyDescent="0.25">
      <c r="A141" s="20" t="s">
        <v>1862</v>
      </c>
      <c r="B141" s="20" t="s">
        <v>1941</v>
      </c>
      <c r="C141" s="20">
        <v>3378</v>
      </c>
      <c r="D141" s="20">
        <v>3378</v>
      </c>
      <c r="E141" s="20" t="s">
        <v>219</v>
      </c>
      <c r="F141" s="20" t="s">
        <v>1940</v>
      </c>
    </row>
    <row r="142" spans="1:6" x14ac:dyDescent="0.25">
      <c r="A142" s="26" t="s">
        <v>1707</v>
      </c>
      <c r="B142" s="20" t="s">
        <v>1941</v>
      </c>
      <c r="C142" s="20">
        <v>2646</v>
      </c>
      <c r="D142" s="20">
        <v>2646</v>
      </c>
      <c r="E142" s="20" t="s">
        <v>219</v>
      </c>
      <c r="F142" s="20" t="s">
        <v>1940</v>
      </c>
    </row>
    <row r="143" spans="1:6" x14ac:dyDescent="0.25">
      <c r="A143" s="20" t="s">
        <v>1897</v>
      </c>
      <c r="B143" s="20" t="s">
        <v>1941</v>
      </c>
      <c r="C143" s="20">
        <v>2646</v>
      </c>
      <c r="D143" s="20">
        <v>2646</v>
      </c>
      <c r="E143" s="20" t="s">
        <v>219</v>
      </c>
      <c r="F143" s="20" t="s">
        <v>1940</v>
      </c>
    </row>
    <row r="144" spans="1:6" x14ac:dyDescent="0.25">
      <c r="A144" s="20" t="s">
        <v>1908</v>
      </c>
      <c r="B144" s="20" t="s">
        <v>1941</v>
      </c>
      <c r="C144" s="20">
        <v>3978</v>
      </c>
      <c r="D144" s="20">
        <v>3978</v>
      </c>
      <c r="E144" s="20" t="s">
        <v>219</v>
      </c>
      <c r="F144" s="20" t="s">
        <v>1940</v>
      </c>
    </row>
    <row r="145" spans="1:6" x14ac:dyDescent="0.25">
      <c r="A145" s="20" t="s">
        <v>1917</v>
      </c>
      <c r="B145" s="20" t="s">
        <v>1941</v>
      </c>
      <c r="C145" s="20">
        <v>2646</v>
      </c>
      <c r="D145" s="20">
        <v>2646</v>
      </c>
      <c r="E145" s="20" t="s">
        <v>219</v>
      </c>
      <c r="F145" s="20" t="s">
        <v>1940</v>
      </c>
    </row>
    <row r="146" spans="1:6" x14ac:dyDescent="0.25">
      <c r="A146" s="20" t="s">
        <v>254</v>
      </c>
      <c r="B146" s="20" t="s">
        <v>1941</v>
      </c>
      <c r="C146" s="20">
        <v>11224</v>
      </c>
      <c r="D146" s="20">
        <v>11224</v>
      </c>
      <c r="E146" s="20" t="s">
        <v>219</v>
      </c>
      <c r="F146" s="20" t="s">
        <v>1940</v>
      </c>
    </row>
    <row r="147" spans="1:6" x14ac:dyDescent="0.25">
      <c r="A147" s="26" t="s">
        <v>1926</v>
      </c>
      <c r="B147" s="20" t="s">
        <v>1941</v>
      </c>
      <c r="C147" s="20">
        <v>2646</v>
      </c>
      <c r="D147" s="20">
        <v>2646</v>
      </c>
      <c r="E147" s="20" t="s">
        <v>219</v>
      </c>
      <c r="F147" s="20" t="s">
        <v>1940</v>
      </c>
    </row>
    <row r="148" spans="1:6" x14ac:dyDescent="0.25">
      <c r="A148" s="20" t="s">
        <v>334</v>
      </c>
      <c r="B148" s="20" t="s">
        <v>1941</v>
      </c>
      <c r="C148" s="20">
        <v>3878</v>
      </c>
      <c r="D148" s="20">
        <v>3878</v>
      </c>
      <c r="E148" s="20" t="s">
        <v>219</v>
      </c>
      <c r="F148" s="20" t="s">
        <v>1940</v>
      </c>
    </row>
    <row r="149" spans="1:6" x14ac:dyDescent="0.25">
      <c r="A149" s="20" t="s">
        <v>352</v>
      </c>
      <c r="B149" s="20" t="s">
        <v>1941</v>
      </c>
      <c r="C149" s="20">
        <v>2646</v>
      </c>
      <c r="D149" s="20">
        <v>2646</v>
      </c>
      <c r="E149" s="20" t="s">
        <v>219</v>
      </c>
      <c r="F149" s="20" t="s">
        <v>1940</v>
      </c>
    </row>
    <row r="150" spans="1:6" x14ac:dyDescent="0.25">
      <c r="A150" s="20" t="s">
        <v>380</v>
      </c>
      <c r="B150" s="20" t="s">
        <v>1941</v>
      </c>
      <c r="C150" s="20">
        <v>11224</v>
      </c>
      <c r="D150" s="20">
        <v>11224</v>
      </c>
      <c r="E150" s="20" t="s">
        <v>219</v>
      </c>
      <c r="F150" s="20" t="s">
        <v>1940</v>
      </c>
    </row>
    <row r="151" spans="1:6" x14ac:dyDescent="0.25">
      <c r="A151" s="20" t="s">
        <v>433</v>
      </c>
      <c r="B151" s="20" t="s">
        <v>1941</v>
      </c>
      <c r="C151" s="20">
        <v>5993</v>
      </c>
      <c r="D151" s="20">
        <v>5993</v>
      </c>
      <c r="E151" s="20" t="s">
        <v>219</v>
      </c>
      <c r="F151" s="20" t="s">
        <v>1940</v>
      </c>
    </row>
    <row r="152" spans="1:6" x14ac:dyDescent="0.25">
      <c r="A152" s="20" t="s">
        <v>457</v>
      </c>
      <c r="B152" s="20" t="s">
        <v>1941</v>
      </c>
      <c r="C152" s="20">
        <v>3052</v>
      </c>
      <c r="D152" s="20">
        <v>3052</v>
      </c>
      <c r="E152" s="20" t="s">
        <v>219</v>
      </c>
      <c r="F152" s="20" t="s">
        <v>1940</v>
      </c>
    </row>
    <row r="153" spans="1:6" x14ac:dyDescent="0.25">
      <c r="A153" s="20" t="s">
        <v>462</v>
      </c>
      <c r="B153" s="20" t="s">
        <v>1941</v>
      </c>
      <c r="C153" s="20">
        <v>2352</v>
      </c>
      <c r="D153" s="20">
        <v>2352</v>
      </c>
      <c r="E153" s="20" t="s">
        <v>219</v>
      </c>
      <c r="F153" s="20" t="s">
        <v>1940</v>
      </c>
    </row>
    <row r="154" spans="1:6" x14ac:dyDescent="0.25">
      <c r="A154" s="20" t="s">
        <v>487</v>
      </c>
      <c r="B154" s="20" t="s">
        <v>1941</v>
      </c>
      <c r="C154" s="20">
        <v>4396</v>
      </c>
      <c r="D154" s="20">
        <v>4396</v>
      </c>
      <c r="E154" s="20" t="s">
        <v>219</v>
      </c>
      <c r="F154" s="20" t="s">
        <v>1940</v>
      </c>
    </row>
    <row r="155" spans="1:6" x14ac:dyDescent="0.25">
      <c r="A155" s="20" t="s">
        <v>541</v>
      </c>
      <c r="B155" s="20" t="s">
        <v>1941</v>
      </c>
      <c r="C155" s="20">
        <v>2646</v>
      </c>
      <c r="D155" s="20">
        <v>2646</v>
      </c>
      <c r="E155" s="20" t="s">
        <v>219</v>
      </c>
      <c r="F155" s="20" t="s">
        <v>1940</v>
      </c>
    </row>
    <row r="156" spans="1:6" x14ac:dyDescent="0.25">
      <c r="A156" s="20" t="s">
        <v>561</v>
      </c>
      <c r="B156" s="20" t="s">
        <v>1941</v>
      </c>
      <c r="C156" s="20">
        <v>3713</v>
      </c>
      <c r="D156" s="20">
        <v>3713</v>
      </c>
      <c r="E156" s="20" t="s">
        <v>219</v>
      </c>
      <c r="F156" s="20" t="s">
        <v>1940</v>
      </c>
    </row>
    <row r="157" spans="1:6" x14ac:dyDescent="0.25">
      <c r="A157" s="20" t="s">
        <v>574</v>
      </c>
      <c r="B157" s="20" t="s">
        <v>1941</v>
      </c>
      <c r="C157" s="20">
        <v>7952</v>
      </c>
      <c r="D157" s="20">
        <v>7952</v>
      </c>
      <c r="E157" s="20" t="s">
        <v>219</v>
      </c>
      <c r="F157" s="20" t="s">
        <v>1940</v>
      </c>
    </row>
    <row r="158" spans="1:6" x14ac:dyDescent="0.25">
      <c r="A158" s="20" t="s">
        <v>605</v>
      </c>
      <c r="B158" s="20" t="s">
        <v>1941</v>
      </c>
      <c r="C158" s="20">
        <v>2884</v>
      </c>
      <c r="D158" s="20">
        <v>2884</v>
      </c>
      <c r="E158" s="20" t="s">
        <v>219</v>
      </c>
      <c r="F158" s="20" t="s">
        <v>1940</v>
      </c>
    </row>
    <row r="159" spans="1:6" x14ac:dyDescent="0.25">
      <c r="A159" s="20" t="s">
        <v>619</v>
      </c>
      <c r="B159" s="20" t="s">
        <v>1941</v>
      </c>
      <c r="C159" s="20">
        <v>5993</v>
      </c>
      <c r="D159" s="20">
        <v>5993</v>
      </c>
      <c r="E159" s="20" t="s">
        <v>219</v>
      </c>
      <c r="F159" s="20" t="s">
        <v>1940</v>
      </c>
    </row>
    <row r="160" spans="1:6" x14ac:dyDescent="0.25">
      <c r="A160" s="20" t="s">
        <v>659</v>
      </c>
      <c r="B160" s="20" t="s">
        <v>1941</v>
      </c>
      <c r="C160" s="20">
        <v>4837</v>
      </c>
      <c r="D160" s="20">
        <v>4837</v>
      </c>
      <c r="E160" s="20" t="s">
        <v>219</v>
      </c>
      <c r="F160" s="20" t="s">
        <v>1940</v>
      </c>
    </row>
    <row r="161" spans="1:6" x14ac:dyDescent="0.25">
      <c r="A161" s="20" t="s">
        <v>661</v>
      </c>
      <c r="B161" s="20" t="s">
        <v>1941</v>
      </c>
      <c r="C161" s="20">
        <v>7240</v>
      </c>
      <c r="D161" s="20">
        <v>7240</v>
      </c>
      <c r="E161" s="20" t="s">
        <v>219</v>
      </c>
      <c r="F161" s="20" t="s">
        <v>1940</v>
      </c>
    </row>
    <row r="162" spans="1:6" x14ac:dyDescent="0.25">
      <c r="A162" s="20" t="s">
        <v>666</v>
      </c>
      <c r="B162" s="20" t="s">
        <v>1941</v>
      </c>
      <c r="C162" s="20">
        <v>2597</v>
      </c>
      <c r="D162" s="20">
        <v>2597</v>
      </c>
      <c r="E162" s="20" t="s">
        <v>219</v>
      </c>
      <c r="F162" s="20" t="s">
        <v>1940</v>
      </c>
    </row>
    <row r="163" spans="1:6" x14ac:dyDescent="0.25">
      <c r="A163" s="20" t="s">
        <v>673</v>
      </c>
      <c r="B163" s="20" t="s">
        <v>1941</v>
      </c>
      <c r="C163" s="20">
        <v>2855</v>
      </c>
      <c r="D163" s="20">
        <v>2855</v>
      </c>
      <c r="E163" s="20" t="s">
        <v>219</v>
      </c>
      <c r="F163" s="20" t="s">
        <v>1940</v>
      </c>
    </row>
    <row r="164" spans="1:6" x14ac:dyDescent="0.25">
      <c r="A164" s="20" t="s">
        <v>678</v>
      </c>
      <c r="B164" s="20" t="s">
        <v>1941</v>
      </c>
      <c r="C164" s="20">
        <v>2596</v>
      </c>
      <c r="D164" s="20">
        <v>2596</v>
      </c>
      <c r="E164" s="20" t="s">
        <v>219</v>
      </c>
      <c r="F164" s="20" t="s">
        <v>1940</v>
      </c>
    </row>
    <row r="165" spans="1:6" x14ac:dyDescent="0.25">
      <c r="A165" s="20" t="s">
        <v>762</v>
      </c>
      <c r="B165" s="20" t="s">
        <v>1941</v>
      </c>
      <c r="C165" s="20">
        <v>7280</v>
      </c>
      <c r="D165" s="20">
        <v>7280</v>
      </c>
      <c r="E165" s="20" t="s">
        <v>219</v>
      </c>
      <c r="F165" s="20" t="s">
        <v>1940</v>
      </c>
    </row>
    <row r="166" spans="1:6" x14ac:dyDescent="0.25">
      <c r="A166" s="20" t="s">
        <v>773</v>
      </c>
      <c r="B166" s="20" t="s">
        <v>1941</v>
      </c>
      <c r="C166" s="20">
        <v>3044</v>
      </c>
      <c r="D166" s="20">
        <v>3044</v>
      </c>
      <c r="E166" s="20" t="s">
        <v>219</v>
      </c>
      <c r="F166" s="20" t="s">
        <v>1940</v>
      </c>
    </row>
    <row r="167" spans="1:6" x14ac:dyDescent="0.25">
      <c r="A167" s="20" t="s">
        <v>781</v>
      </c>
      <c r="B167" s="20" t="s">
        <v>1941</v>
      </c>
      <c r="C167" s="20">
        <v>5880</v>
      </c>
      <c r="D167" s="20">
        <v>5880</v>
      </c>
      <c r="E167" s="20" t="s">
        <v>219</v>
      </c>
      <c r="F167" s="20" t="s">
        <v>1940</v>
      </c>
    </row>
    <row r="168" spans="1:6" x14ac:dyDescent="0.25">
      <c r="A168" s="20" t="s">
        <v>851</v>
      </c>
      <c r="B168" s="20" t="s">
        <v>1941</v>
      </c>
      <c r="C168" s="20">
        <v>8310</v>
      </c>
      <c r="D168" s="20">
        <v>8310</v>
      </c>
      <c r="E168" s="20" t="s">
        <v>219</v>
      </c>
      <c r="F168" s="20" t="s">
        <v>1940</v>
      </c>
    </row>
    <row r="169" spans="1:6" x14ac:dyDescent="0.25">
      <c r="A169" s="20" t="s">
        <v>896</v>
      </c>
      <c r="B169" s="20" t="s">
        <v>1941</v>
      </c>
      <c r="C169" s="20">
        <v>3978</v>
      </c>
      <c r="D169" s="20">
        <v>3978</v>
      </c>
      <c r="E169" s="20" t="s">
        <v>219</v>
      </c>
      <c r="F169" s="20" t="s">
        <v>1940</v>
      </c>
    </row>
    <row r="170" spans="1:6" x14ac:dyDescent="0.25">
      <c r="A170" s="20" t="s">
        <v>909</v>
      </c>
      <c r="B170" s="20" t="s">
        <v>1941</v>
      </c>
      <c r="C170" s="20">
        <v>8328</v>
      </c>
      <c r="D170" s="20">
        <v>8328</v>
      </c>
      <c r="E170" s="20" t="s">
        <v>219</v>
      </c>
      <c r="F170" s="20" t="s">
        <v>1940</v>
      </c>
    </row>
    <row r="171" spans="1:6" x14ac:dyDescent="0.25">
      <c r="A171" s="20" t="s">
        <v>911</v>
      </c>
      <c r="B171" s="20" t="s">
        <v>1941</v>
      </c>
      <c r="C171" s="20">
        <v>4990</v>
      </c>
      <c r="D171" s="20">
        <v>4990</v>
      </c>
      <c r="E171" s="20" t="s">
        <v>219</v>
      </c>
      <c r="F171" s="20" t="s">
        <v>1940</v>
      </c>
    </row>
    <row r="172" spans="1:6" x14ac:dyDescent="0.25">
      <c r="A172" s="20" t="s">
        <v>924</v>
      </c>
      <c r="B172" s="20" t="s">
        <v>1941</v>
      </c>
      <c r="C172" s="20">
        <v>2646</v>
      </c>
      <c r="D172" s="20">
        <v>2646</v>
      </c>
      <c r="E172" s="20" t="s">
        <v>219</v>
      </c>
      <c r="F172" s="20" t="s">
        <v>1940</v>
      </c>
    </row>
    <row r="173" spans="1:6" x14ac:dyDescent="0.25">
      <c r="A173" s="20" t="s">
        <v>943</v>
      </c>
      <c r="B173" s="20" t="s">
        <v>1941</v>
      </c>
      <c r="C173" s="20">
        <v>5624</v>
      </c>
      <c r="D173" s="20">
        <v>5624</v>
      </c>
      <c r="E173" s="20" t="s">
        <v>219</v>
      </c>
      <c r="F173" s="20" t="s">
        <v>1940</v>
      </c>
    </row>
    <row r="174" spans="1:6" x14ac:dyDescent="0.25">
      <c r="A174" s="20" t="s">
        <v>968</v>
      </c>
      <c r="B174" s="20" t="s">
        <v>1941</v>
      </c>
      <c r="C174" s="20">
        <v>5993</v>
      </c>
      <c r="D174" s="20">
        <v>5993</v>
      </c>
      <c r="E174" s="20" t="s">
        <v>219</v>
      </c>
      <c r="F174" s="20" t="s">
        <v>1940</v>
      </c>
    </row>
    <row r="175" spans="1:6" x14ac:dyDescent="0.25">
      <c r="A175" s="20" t="s">
        <v>970</v>
      </c>
      <c r="B175" s="20" t="s">
        <v>1941</v>
      </c>
      <c r="C175" s="20">
        <v>3520</v>
      </c>
      <c r="D175" s="20">
        <v>3520</v>
      </c>
      <c r="E175" s="20" t="s">
        <v>219</v>
      </c>
      <c r="F175" s="20" t="s">
        <v>1940</v>
      </c>
    </row>
    <row r="176" spans="1:6" x14ac:dyDescent="0.25">
      <c r="A176" s="20" t="s">
        <v>975</v>
      </c>
      <c r="B176" s="20" t="s">
        <v>1941</v>
      </c>
      <c r="C176" s="20">
        <v>3978</v>
      </c>
      <c r="D176" s="20">
        <v>3978</v>
      </c>
      <c r="E176" s="20" t="s">
        <v>219</v>
      </c>
      <c r="F176" s="20" t="s">
        <v>1940</v>
      </c>
    </row>
    <row r="177" spans="1:6" x14ac:dyDescent="0.25">
      <c r="A177" s="20" t="s">
        <v>977</v>
      </c>
      <c r="B177" s="20" t="s">
        <v>1941</v>
      </c>
      <c r="C177" s="20">
        <v>8328</v>
      </c>
      <c r="D177" s="20">
        <v>8328</v>
      </c>
      <c r="E177" s="20" t="s">
        <v>219</v>
      </c>
      <c r="F177" s="20" t="s">
        <v>1940</v>
      </c>
    </row>
    <row r="178" spans="1:6" x14ac:dyDescent="0.25">
      <c r="A178" s="20" t="s">
        <v>983</v>
      </c>
      <c r="B178" s="20" t="s">
        <v>1941</v>
      </c>
      <c r="C178" s="20">
        <v>2646</v>
      </c>
      <c r="D178" s="20">
        <v>2646</v>
      </c>
      <c r="E178" s="20" t="s">
        <v>219</v>
      </c>
      <c r="F178" s="20" t="s">
        <v>1940</v>
      </c>
    </row>
    <row r="179" spans="1:6" x14ac:dyDescent="0.25">
      <c r="A179" s="20" t="s">
        <v>992</v>
      </c>
      <c r="B179" s="20" t="s">
        <v>1941</v>
      </c>
      <c r="C179" s="20">
        <v>4990</v>
      </c>
      <c r="D179" s="20">
        <v>4990</v>
      </c>
      <c r="E179" s="20" t="s">
        <v>219</v>
      </c>
      <c r="F179" s="20" t="s">
        <v>1940</v>
      </c>
    </row>
    <row r="180" spans="1:6" x14ac:dyDescent="0.25">
      <c r="A180" s="20" t="s">
        <v>998</v>
      </c>
      <c r="B180" s="20" t="s">
        <v>1941</v>
      </c>
      <c r="C180" s="20">
        <v>4387</v>
      </c>
      <c r="D180" s="20">
        <v>4387</v>
      </c>
      <c r="E180" s="20" t="s">
        <v>219</v>
      </c>
      <c r="F180" s="20" t="s">
        <v>1940</v>
      </c>
    </row>
    <row r="181" spans="1:6" x14ac:dyDescent="0.25">
      <c r="A181" s="20" t="s">
        <v>1004</v>
      </c>
      <c r="B181" s="20" t="s">
        <v>1941</v>
      </c>
      <c r="C181" s="20">
        <v>2428</v>
      </c>
      <c r="D181" s="20">
        <v>2428</v>
      </c>
      <c r="E181" s="20" t="s">
        <v>219</v>
      </c>
      <c r="F181" s="20" t="s">
        <v>1940</v>
      </c>
    </row>
    <row r="182" spans="1:6" x14ac:dyDescent="0.25">
      <c r="A182" s="20" t="s">
        <v>1062</v>
      </c>
      <c r="B182" s="20" t="s">
        <v>1941</v>
      </c>
      <c r="C182" s="20">
        <v>5751</v>
      </c>
      <c r="D182" s="20">
        <v>5751</v>
      </c>
      <c r="E182" s="20" t="s">
        <v>219</v>
      </c>
      <c r="F182" s="20" t="s">
        <v>1940</v>
      </c>
    </row>
    <row r="183" spans="1:6" x14ac:dyDescent="0.25">
      <c r="A183" s="20" t="s">
        <v>1067</v>
      </c>
      <c r="B183" s="20" t="s">
        <v>1941</v>
      </c>
      <c r="C183" s="20">
        <v>2646</v>
      </c>
      <c r="D183" s="20">
        <v>2646</v>
      </c>
      <c r="E183" s="20" t="s">
        <v>219</v>
      </c>
      <c r="F183" s="20" t="s">
        <v>1940</v>
      </c>
    </row>
    <row r="184" spans="1:6" x14ac:dyDescent="0.25">
      <c r="A184" s="20" t="s">
        <v>1080</v>
      </c>
      <c r="B184" s="20" t="s">
        <v>1941</v>
      </c>
      <c r="C184" s="20">
        <v>7120</v>
      </c>
      <c r="D184" s="20">
        <v>7120</v>
      </c>
      <c r="E184" s="20" t="s">
        <v>219</v>
      </c>
      <c r="F184" s="20" t="s">
        <v>1940</v>
      </c>
    </row>
    <row r="185" spans="1:6" x14ac:dyDescent="0.25">
      <c r="A185" s="20" t="s">
        <v>1137</v>
      </c>
      <c r="B185" s="20" t="s">
        <v>1941</v>
      </c>
      <c r="C185" s="20">
        <v>5868</v>
      </c>
      <c r="D185" s="20">
        <v>5868</v>
      </c>
      <c r="E185" s="20" t="s">
        <v>219</v>
      </c>
      <c r="F185" s="20" t="s">
        <v>1940</v>
      </c>
    </row>
    <row r="186" spans="1:6" x14ac:dyDescent="0.25">
      <c r="A186" s="20" t="s">
        <v>1164</v>
      </c>
      <c r="B186" s="20" t="s">
        <v>1941</v>
      </c>
      <c r="C186" s="20">
        <v>4990</v>
      </c>
      <c r="D186" s="20">
        <v>4990</v>
      </c>
      <c r="E186" s="20" t="s">
        <v>219</v>
      </c>
      <c r="F186" s="20" t="s">
        <v>1940</v>
      </c>
    </row>
    <row r="187" spans="1:6" x14ac:dyDescent="0.25">
      <c r="A187" s="20" t="s">
        <v>1208</v>
      </c>
      <c r="B187" s="20" t="s">
        <v>1941</v>
      </c>
      <c r="C187" s="20">
        <v>7291</v>
      </c>
      <c r="D187" s="20">
        <v>7291</v>
      </c>
      <c r="E187" s="20" t="s">
        <v>219</v>
      </c>
      <c r="F187" s="20" t="s">
        <v>1940</v>
      </c>
    </row>
    <row r="188" spans="1:6" x14ac:dyDescent="0.25">
      <c r="A188" s="20" t="s">
        <v>1210</v>
      </c>
      <c r="B188" s="20" t="s">
        <v>1941</v>
      </c>
      <c r="C188" s="20">
        <v>2714</v>
      </c>
      <c r="D188" s="20">
        <v>2714</v>
      </c>
      <c r="E188" s="20" t="s">
        <v>219</v>
      </c>
      <c r="F188" s="20" t="s">
        <v>1940</v>
      </c>
    </row>
    <row r="189" spans="1:6" x14ac:dyDescent="0.25">
      <c r="A189" s="20" t="s">
        <v>1222</v>
      </c>
      <c r="B189" s="20" t="s">
        <v>1941</v>
      </c>
      <c r="C189" s="20">
        <v>2964</v>
      </c>
      <c r="D189" s="20">
        <v>2964</v>
      </c>
      <c r="E189" s="20" t="s">
        <v>219</v>
      </c>
      <c r="F189" s="20" t="s">
        <v>1940</v>
      </c>
    </row>
    <row r="190" spans="1:6" x14ac:dyDescent="0.25">
      <c r="A190" s="20" t="s">
        <v>1250</v>
      </c>
      <c r="B190" s="20" t="s">
        <v>1941</v>
      </c>
      <c r="C190" s="20">
        <v>11224</v>
      </c>
      <c r="D190" s="20">
        <v>11224</v>
      </c>
      <c r="E190" s="20" t="s">
        <v>219</v>
      </c>
      <c r="F190" s="20" t="s">
        <v>1940</v>
      </c>
    </row>
    <row r="191" spans="1:6" x14ac:dyDescent="0.25">
      <c r="A191" s="20" t="s">
        <v>1270</v>
      </c>
      <c r="B191" s="20" t="s">
        <v>1941</v>
      </c>
      <c r="C191" s="20">
        <v>2646</v>
      </c>
      <c r="D191" s="20">
        <v>2646</v>
      </c>
      <c r="E191" s="20" t="s">
        <v>219</v>
      </c>
      <c r="F191" s="20" t="s">
        <v>1940</v>
      </c>
    </row>
    <row r="192" spans="1:6" x14ac:dyDescent="0.25">
      <c r="A192" s="20" t="s">
        <v>1272</v>
      </c>
      <c r="B192" s="20" t="s">
        <v>1941</v>
      </c>
      <c r="C192" s="20">
        <v>3878</v>
      </c>
      <c r="D192" s="20">
        <v>3878</v>
      </c>
      <c r="E192" s="20" t="s">
        <v>219</v>
      </c>
      <c r="F192" s="20" t="s">
        <v>1940</v>
      </c>
    </row>
    <row r="193" spans="1:6" x14ac:dyDescent="0.25">
      <c r="A193" s="20" t="s">
        <v>1300</v>
      </c>
      <c r="B193" s="20" t="s">
        <v>1941</v>
      </c>
      <c r="C193" s="20">
        <v>5868</v>
      </c>
      <c r="D193" s="20">
        <v>5868</v>
      </c>
      <c r="E193" s="20" t="s">
        <v>219</v>
      </c>
      <c r="F193" s="20" t="s">
        <v>1940</v>
      </c>
    </row>
    <row r="194" spans="1:6" x14ac:dyDescent="0.25">
      <c r="A194" s="20" t="s">
        <v>1307</v>
      </c>
      <c r="B194" s="20" t="s">
        <v>1941</v>
      </c>
      <c r="C194" s="20">
        <v>4600</v>
      </c>
      <c r="D194" s="20">
        <v>4600</v>
      </c>
      <c r="E194" s="20" t="s">
        <v>219</v>
      </c>
      <c r="F194" s="20" t="s">
        <v>1940</v>
      </c>
    </row>
    <row r="195" spans="1:6" x14ac:dyDescent="0.25">
      <c r="A195" s="20" t="s">
        <v>1313</v>
      </c>
      <c r="B195" s="20" t="s">
        <v>1941</v>
      </c>
      <c r="C195" s="20">
        <v>8328</v>
      </c>
      <c r="D195" s="20">
        <v>8328</v>
      </c>
      <c r="E195" s="20" t="s">
        <v>219</v>
      </c>
      <c r="F195" s="20" t="s">
        <v>1940</v>
      </c>
    </row>
    <row r="196" spans="1:6" x14ac:dyDescent="0.25">
      <c r="A196" s="20" t="s">
        <v>1325</v>
      </c>
      <c r="B196" s="20" t="s">
        <v>1941</v>
      </c>
      <c r="C196" s="20">
        <v>12026</v>
      </c>
      <c r="D196" s="20">
        <v>12026</v>
      </c>
      <c r="E196" s="20" t="s">
        <v>219</v>
      </c>
      <c r="F196" s="20" t="s">
        <v>1940</v>
      </c>
    </row>
    <row r="197" spans="1:6" x14ac:dyDescent="0.25">
      <c r="A197" s="20" t="s">
        <v>1329</v>
      </c>
      <c r="B197" s="20" t="s">
        <v>1941</v>
      </c>
      <c r="C197" s="20">
        <v>8328</v>
      </c>
      <c r="D197" s="20">
        <v>8328</v>
      </c>
      <c r="E197" s="20" t="s">
        <v>219</v>
      </c>
      <c r="F197" s="20" t="s">
        <v>1940</v>
      </c>
    </row>
    <row r="198" spans="1:6" x14ac:dyDescent="0.25">
      <c r="A198" s="20" t="s">
        <v>1344</v>
      </c>
      <c r="B198" s="20" t="s">
        <v>1941</v>
      </c>
      <c r="C198" s="20">
        <v>4601</v>
      </c>
      <c r="D198" s="20">
        <v>4601</v>
      </c>
      <c r="E198" s="20" t="s">
        <v>219</v>
      </c>
      <c r="F198" s="20" t="s">
        <v>1940</v>
      </c>
    </row>
    <row r="199" spans="1:6" x14ac:dyDescent="0.25">
      <c r="A199" s="20" t="s">
        <v>1361</v>
      </c>
      <c r="B199" s="20" t="s">
        <v>1941</v>
      </c>
      <c r="C199" s="20">
        <v>2646</v>
      </c>
      <c r="D199" s="20">
        <v>2646</v>
      </c>
      <c r="E199" s="20" t="s">
        <v>219</v>
      </c>
      <c r="F199" s="20" t="s">
        <v>1940</v>
      </c>
    </row>
    <row r="200" spans="1:6" x14ac:dyDescent="0.25">
      <c r="A200" s="20" t="s">
        <v>1367</v>
      </c>
      <c r="B200" s="20" t="s">
        <v>1941</v>
      </c>
      <c r="C200" s="20">
        <v>2646</v>
      </c>
      <c r="D200" s="20">
        <v>2646</v>
      </c>
      <c r="E200" s="20" t="s">
        <v>219</v>
      </c>
      <c r="F200" s="20" t="s">
        <v>1940</v>
      </c>
    </row>
    <row r="201" spans="1:6" x14ac:dyDescent="0.25">
      <c r="A201" s="20" t="s">
        <v>1375</v>
      </c>
      <c r="B201" s="20" t="s">
        <v>1941</v>
      </c>
      <c r="C201" s="20">
        <v>8328</v>
      </c>
      <c r="D201" s="20">
        <v>8328</v>
      </c>
      <c r="E201" s="20" t="s">
        <v>219</v>
      </c>
      <c r="F201" s="20" t="s">
        <v>1940</v>
      </c>
    </row>
    <row r="202" spans="1:6" x14ac:dyDescent="0.25">
      <c r="A202" s="20" t="s">
        <v>1393</v>
      </c>
      <c r="B202" s="20" t="s">
        <v>1941</v>
      </c>
      <c r="C202" s="20">
        <v>4990</v>
      </c>
      <c r="D202" s="20">
        <v>4990</v>
      </c>
      <c r="E202" s="20" t="s">
        <v>219</v>
      </c>
      <c r="F202" s="20" t="s">
        <v>1940</v>
      </c>
    </row>
    <row r="203" spans="1:6" x14ac:dyDescent="0.25">
      <c r="A203" s="20" t="s">
        <v>1412</v>
      </c>
      <c r="B203" s="20" t="s">
        <v>1941</v>
      </c>
      <c r="C203" s="20">
        <v>3773</v>
      </c>
      <c r="D203" s="20">
        <v>3773</v>
      </c>
      <c r="E203" s="20" t="s">
        <v>219</v>
      </c>
      <c r="F203" s="20" t="s">
        <v>1940</v>
      </c>
    </row>
    <row r="204" spans="1:6" x14ac:dyDescent="0.25">
      <c r="A204" s="20" t="s">
        <v>1479</v>
      </c>
      <c r="B204" s="20" t="s">
        <v>1941</v>
      </c>
      <c r="C204" s="20">
        <v>2964</v>
      </c>
      <c r="D204" s="20">
        <v>2964</v>
      </c>
      <c r="E204" s="20" t="s">
        <v>219</v>
      </c>
      <c r="F204" s="20" t="s">
        <v>1940</v>
      </c>
    </row>
    <row r="205" spans="1:6" x14ac:dyDescent="0.25">
      <c r="A205" s="20" t="s">
        <v>1490</v>
      </c>
      <c r="B205" s="20" t="s">
        <v>1941</v>
      </c>
      <c r="C205" s="20">
        <v>2964</v>
      </c>
      <c r="D205" s="20">
        <v>2964</v>
      </c>
      <c r="E205" s="20" t="s">
        <v>219</v>
      </c>
      <c r="F205" s="20" t="s">
        <v>1940</v>
      </c>
    </row>
    <row r="206" spans="1:6" x14ac:dyDescent="0.25">
      <c r="A206" s="20" t="s">
        <v>1493</v>
      </c>
      <c r="B206" s="20" t="s">
        <v>1941</v>
      </c>
      <c r="C206" s="20">
        <v>3044</v>
      </c>
      <c r="D206" s="20">
        <v>3044</v>
      </c>
      <c r="E206" s="20" t="s">
        <v>219</v>
      </c>
      <c r="F206" s="20" t="s">
        <v>1940</v>
      </c>
    </row>
    <row r="207" spans="1:6" x14ac:dyDescent="0.25">
      <c r="A207" s="20" t="s">
        <v>1502</v>
      </c>
      <c r="B207" s="20" t="s">
        <v>1941</v>
      </c>
      <c r="C207" s="20">
        <v>5600</v>
      </c>
      <c r="D207" s="20">
        <v>5600</v>
      </c>
      <c r="E207" s="20" t="s">
        <v>219</v>
      </c>
      <c r="F207" s="20" t="s">
        <v>1940</v>
      </c>
    </row>
    <row r="208" spans="1:6" x14ac:dyDescent="0.25">
      <c r="A208" s="20" t="s">
        <v>1506</v>
      </c>
      <c r="B208" s="20" t="s">
        <v>1941</v>
      </c>
      <c r="C208" s="20">
        <v>2964</v>
      </c>
      <c r="D208" s="20">
        <v>2964</v>
      </c>
      <c r="E208" s="20" t="s">
        <v>219</v>
      </c>
      <c r="F208" s="20" t="s">
        <v>1940</v>
      </c>
    </row>
    <row r="209" spans="1:6" x14ac:dyDescent="0.25">
      <c r="A209" s="20" t="s">
        <v>1512</v>
      </c>
      <c r="B209" s="20" t="s">
        <v>1941</v>
      </c>
      <c r="C209" s="20">
        <v>2646</v>
      </c>
      <c r="D209" s="20">
        <v>2646</v>
      </c>
      <c r="E209" s="20" t="s">
        <v>219</v>
      </c>
      <c r="F209" s="20" t="s">
        <v>1940</v>
      </c>
    </row>
    <row r="210" spans="1:6" x14ac:dyDescent="0.25">
      <c r="A210" s="20" t="s">
        <v>1530</v>
      </c>
      <c r="B210" s="20" t="s">
        <v>1941</v>
      </c>
      <c r="C210" s="20">
        <v>4990</v>
      </c>
      <c r="D210" s="20">
        <v>4990</v>
      </c>
      <c r="E210" s="20" t="s">
        <v>219</v>
      </c>
      <c r="F210" s="20" t="s">
        <v>1940</v>
      </c>
    </row>
    <row r="211" spans="1:6" x14ac:dyDescent="0.25">
      <c r="A211" s="20" t="s">
        <v>1558</v>
      </c>
      <c r="B211" s="20" t="s">
        <v>1941</v>
      </c>
      <c r="C211" s="20">
        <v>6349</v>
      </c>
      <c r="D211" s="20">
        <v>6349</v>
      </c>
      <c r="E211" s="20" t="s">
        <v>219</v>
      </c>
      <c r="F211" s="20" t="s">
        <v>1940</v>
      </c>
    </row>
    <row r="212" spans="1:6" x14ac:dyDescent="0.25">
      <c r="A212" s="20" t="s">
        <v>1583</v>
      </c>
      <c r="B212" s="20" t="s">
        <v>1941</v>
      </c>
      <c r="C212" s="20">
        <v>4424</v>
      </c>
      <c r="D212" s="20">
        <v>4424</v>
      </c>
      <c r="E212" s="20" t="s">
        <v>219</v>
      </c>
      <c r="F212" s="20" t="s">
        <v>1940</v>
      </c>
    </row>
    <row r="213" spans="1:6" x14ac:dyDescent="0.25">
      <c r="A213" s="20" t="s">
        <v>1603</v>
      </c>
      <c r="B213" s="20" t="s">
        <v>1941</v>
      </c>
      <c r="C213" s="20">
        <v>2646</v>
      </c>
      <c r="D213" s="20">
        <v>2646</v>
      </c>
      <c r="E213" s="20" t="s">
        <v>219</v>
      </c>
      <c r="F213" s="20" t="s">
        <v>1940</v>
      </c>
    </row>
    <row r="214" spans="1:6" x14ac:dyDescent="0.25">
      <c r="A214" s="20" t="s">
        <v>1624</v>
      </c>
      <c r="B214" s="20" t="s">
        <v>1941</v>
      </c>
      <c r="C214" s="20">
        <v>4961</v>
      </c>
      <c r="D214" s="20">
        <v>4961</v>
      </c>
      <c r="E214" s="20" t="s">
        <v>219</v>
      </c>
      <c r="F214" s="20" t="s">
        <v>1940</v>
      </c>
    </row>
    <row r="215" spans="1:6" x14ac:dyDescent="0.25">
      <c r="A215" s="20" t="s">
        <v>1662</v>
      </c>
      <c r="B215" s="20" t="s">
        <v>1941</v>
      </c>
      <c r="C215" s="20">
        <v>3713</v>
      </c>
      <c r="D215" s="20">
        <v>3713</v>
      </c>
      <c r="E215" s="20" t="s">
        <v>219</v>
      </c>
      <c r="F215" s="20" t="s">
        <v>1940</v>
      </c>
    </row>
    <row r="216" spans="1:6" x14ac:dyDescent="0.25">
      <c r="A216" s="26" t="s">
        <v>1605</v>
      </c>
      <c r="B216" s="20" t="s">
        <v>1941</v>
      </c>
      <c r="C216" s="20">
        <v>3120</v>
      </c>
      <c r="D216" s="20">
        <v>3120</v>
      </c>
      <c r="E216" s="20" t="s">
        <v>219</v>
      </c>
      <c r="F216" s="20" t="s">
        <v>1940</v>
      </c>
    </row>
    <row r="217" spans="1:6" x14ac:dyDescent="0.25">
      <c r="A217" s="20" t="s">
        <v>1666</v>
      </c>
      <c r="B217" s="20" t="s">
        <v>1941</v>
      </c>
      <c r="C217" s="20">
        <v>4837</v>
      </c>
      <c r="D217" s="20">
        <v>4837</v>
      </c>
      <c r="E217" s="20" t="s">
        <v>219</v>
      </c>
      <c r="F217" s="20" t="s">
        <v>1940</v>
      </c>
    </row>
    <row r="218" spans="1:6" x14ac:dyDescent="0.25">
      <c r="A218" s="20" t="s">
        <v>1684</v>
      </c>
      <c r="B218" s="20" t="s">
        <v>1941</v>
      </c>
      <c r="C218" s="20">
        <v>3978</v>
      </c>
      <c r="D218" s="20">
        <v>3978</v>
      </c>
      <c r="E218" s="20" t="s">
        <v>219</v>
      </c>
      <c r="F218" s="20" t="s">
        <v>1940</v>
      </c>
    </row>
    <row r="219" spans="1:6" x14ac:dyDescent="0.25">
      <c r="A219" s="20" t="s">
        <v>1686</v>
      </c>
      <c r="B219" s="20" t="s">
        <v>1941</v>
      </c>
      <c r="C219" s="20">
        <v>3978</v>
      </c>
      <c r="D219" s="20">
        <v>3978</v>
      </c>
      <c r="E219" s="20" t="s">
        <v>219</v>
      </c>
      <c r="F219" s="20" t="s">
        <v>1940</v>
      </c>
    </row>
    <row r="220" spans="1:6" x14ac:dyDescent="0.25">
      <c r="A220" s="20" t="s">
        <v>1689</v>
      </c>
      <c r="B220" s="20" t="s">
        <v>1941</v>
      </c>
      <c r="C220" s="20">
        <v>7239</v>
      </c>
      <c r="D220" s="20">
        <v>7239</v>
      </c>
      <c r="E220" s="20" t="s">
        <v>219</v>
      </c>
      <c r="F220" s="20" t="s">
        <v>1940</v>
      </c>
    </row>
    <row r="221" spans="1:6" x14ac:dyDescent="0.25">
      <c r="A221" s="20" t="s">
        <v>1725</v>
      </c>
      <c r="B221" s="20" t="s">
        <v>1941</v>
      </c>
      <c r="C221" s="20">
        <v>4449</v>
      </c>
      <c r="D221" s="20">
        <v>4449</v>
      </c>
      <c r="E221" s="20" t="s">
        <v>219</v>
      </c>
      <c r="F221" s="20" t="s">
        <v>1940</v>
      </c>
    </row>
    <row r="222" spans="1:6" x14ac:dyDescent="0.25">
      <c r="A222" s="20" t="s">
        <v>1727</v>
      </c>
      <c r="B222" s="20" t="s">
        <v>1941</v>
      </c>
      <c r="C222" s="20">
        <v>4961</v>
      </c>
      <c r="D222" s="20">
        <v>4961</v>
      </c>
      <c r="E222" s="20" t="s">
        <v>219</v>
      </c>
      <c r="F222" s="20" t="s">
        <v>1940</v>
      </c>
    </row>
    <row r="223" spans="1:6" x14ac:dyDescent="0.25">
      <c r="A223" s="20" t="s">
        <v>1728</v>
      </c>
      <c r="B223" s="20" t="s">
        <v>1941</v>
      </c>
      <c r="C223" s="20">
        <v>2646</v>
      </c>
      <c r="D223" s="20">
        <v>2646</v>
      </c>
      <c r="E223" s="20" t="s">
        <v>219</v>
      </c>
      <c r="F223" s="20" t="s">
        <v>1940</v>
      </c>
    </row>
    <row r="224" spans="1:6" x14ac:dyDescent="0.25">
      <c r="A224" s="20" t="s">
        <v>1729</v>
      </c>
      <c r="B224" s="20" t="s">
        <v>1941</v>
      </c>
      <c r="C224" s="20">
        <v>2646</v>
      </c>
      <c r="D224" s="20">
        <v>2646</v>
      </c>
      <c r="E224" s="20" t="s">
        <v>219</v>
      </c>
      <c r="F224" s="20" t="s">
        <v>1940</v>
      </c>
    </row>
    <row r="225" spans="1:6" x14ac:dyDescent="0.25">
      <c r="A225" s="20" t="s">
        <v>1732</v>
      </c>
      <c r="B225" s="20" t="s">
        <v>1941</v>
      </c>
      <c r="C225" s="20">
        <v>4837</v>
      </c>
      <c r="D225" s="20">
        <v>4837</v>
      </c>
      <c r="E225" s="20" t="s">
        <v>219</v>
      </c>
      <c r="F225" s="20" t="s">
        <v>1940</v>
      </c>
    </row>
    <row r="226" spans="1:6" x14ac:dyDescent="0.25">
      <c r="A226" s="20" t="s">
        <v>1753</v>
      </c>
      <c r="B226" s="20" t="s">
        <v>1941</v>
      </c>
      <c r="C226" s="20">
        <v>2646</v>
      </c>
      <c r="D226" s="20">
        <v>2646</v>
      </c>
      <c r="E226" s="20" t="s">
        <v>219</v>
      </c>
      <c r="F226" s="20" t="s">
        <v>1940</v>
      </c>
    </row>
    <row r="227" spans="1:6" x14ac:dyDescent="0.25">
      <c r="A227" s="20" t="s">
        <v>1765</v>
      </c>
      <c r="B227" s="20" t="s">
        <v>1941</v>
      </c>
      <c r="C227" s="20">
        <v>5471</v>
      </c>
      <c r="D227" s="20">
        <v>5471</v>
      </c>
      <c r="E227" s="20" t="s">
        <v>219</v>
      </c>
      <c r="F227" s="20" t="s">
        <v>1940</v>
      </c>
    </row>
    <row r="228" spans="1:6" x14ac:dyDescent="0.25">
      <c r="A228" s="20" t="s">
        <v>1770</v>
      </c>
      <c r="B228" s="20" t="s">
        <v>1941</v>
      </c>
      <c r="C228" s="20">
        <v>2646</v>
      </c>
      <c r="D228" s="20">
        <v>2646</v>
      </c>
      <c r="E228" s="20" t="s">
        <v>219</v>
      </c>
      <c r="F228" s="20" t="s">
        <v>1940</v>
      </c>
    </row>
    <row r="229" spans="1:6" x14ac:dyDescent="0.25">
      <c r="A229" s="20" t="s">
        <v>1777</v>
      </c>
      <c r="B229" s="20" t="s">
        <v>1941</v>
      </c>
      <c r="C229" s="20">
        <v>3422</v>
      </c>
      <c r="D229" s="20">
        <v>3422</v>
      </c>
      <c r="E229" s="20" t="s">
        <v>219</v>
      </c>
      <c r="F229" s="20" t="s">
        <v>1940</v>
      </c>
    </row>
    <row r="230" spans="1:6" x14ac:dyDescent="0.25">
      <c r="A230" s="20" t="s">
        <v>1782</v>
      </c>
      <c r="B230" s="20" t="s">
        <v>1941</v>
      </c>
      <c r="C230" s="20">
        <v>4990</v>
      </c>
      <c r="D230" s="20">
        <v>4990</v>
      </c>
      <c r="E230" s="20" t="s">
        <v>219</v>
      </c>
      <c r="F230" s="20" t="s">
        <v>1940</v>
      </c>
    </row>
    <row r="231" spans="1:6" x14ac:dyDescent="0.25">
      <c r="A231" s="20" t="s">
        <v>1826</v>
      </c>
      <c r="B231" s="20" t="s">
        <v>1941</v>
      </c>
      <c r="C231" s="20">
        <v>11224</v>
      </c>
      <c r="D231" s="20">
        <v>11224</v>
      </c>
      <c r="E231" s="20" t="s">
        <v>219</v>
      </c>
      <c r="F231" s="20" t="s">
        <v>1940</v>
      </c>
    </row>
    <row r="232" spans="1:6" x14ac:dyDescent="0.25">
      <c r="A232" s="20" t="s">
        <v>1835</v>
      </c>
      <c r="B232" s="20" t="s">
        <v>1941</v>
      </c>
      <c r="C232" s="20">
        <v>3978</v>
      </c>
      <c r="D232" s="20">
        <v>3978</v>
      </c>
      <c r="E232" s="20" t="s">
        <v>219</v>
      </c>
      <c r="F232" s="20" t="s">
        <v>1940</v>
      </c>
    </row>
    <row r="233" spans="1:6" x14ac:dyDescent="0.25">
      <c r="A233" s="20" t="s">
        <v>1839</v>
      </c>
      <c r="B233" s="20" t="s">
        <v>1941</v>
      </c>
      <c r="C233" s="20">
        <v>3713</v>
      </c>
      <c r="D233" s="20">
        <v>3713</v>
      </c>
      <c r="E233" s="20" t="s">
        <v>219</v>
      </c>
      <c r="F233" s="20" t="s">
        <v>1940</v>
      </c>
    </row>
    <row r="234" spans="1:6" x14ac:dyDescent="0.25">
      <c r="A234" s="20" t="s">
        <v>1843</v>
      </c>
      <c r="B234" s="20" t="s">
        <v>1941</v>
      </c>
      <c r="C234" s="20">
        <v>11224</v>
      </c>
      <c r="D234" s="20">
        <v>11224</v>
      </c>
      <c r="E234" s="20" t="s">
        <v>219</v>
      </c>
      <c r="F234" s="20" t="s">
        <v>1940</v>
      </c>
    </row>
    <row r="235" spans="1:6" x14ac:dyDescent="0.25">
      <c r="A235" s="20" t="s">
        <v>1848</v>
      </c>
      <c r="B235" s="20" t="s">
        <v>1941</v>
      </c>
      <c r="C235" s="20">
        <v>2646</v>
      </c>
      <c r="D235" s="20">
        <v>2646</v>
      </c>
      <c r="E235" s="20" t="s">
        <v>219</v>
      </c>
      <c r="F235" s="20" t="s">
        <v>1940</v>
      </c>
    </row>
    <row r="236" spans="1:6" x14ac:dyDescent="0.25">
      <c r="A236" s="20" t="s">
        <v>1869</v>
      </c>
      <c r="B236" s="20" t="s">
        <v>1941</v>
      </c>
      <c r="C236" s="20">
        <v>4990</v>
      </c>
      <c r="D236" s="20">
        <v>4990</v>
      </c>
      <c r="E236" s="20" t="s">
        <v>219</v>
      </c>
      <c r="F236" s="20" t="s">
        <v>1940</v>
      </c>
    </row>
    <row r="237" spans="1:6" x14ac:dyDescent="0.25">
      <c r="A237" s="20" t="s">
        <v>1873</v>
      </c>
      <c r="B237" s="20" t="s">
        <v>1941</v>
      </c>
      <c r="C237" s="20">
        <v>3087</v>
      </c>
      <c r="D237" s="20">
        <v>3087</v>
      </c>
      <c r="E237" s="20" t="s">
        <v>219</v>
      </c>
      <c r="F237" s="20" t="s">
        <v>1940</v>
      </c>
    </row>
    <row r="238" spans="1:6" x14ac:dyDescent="0.25">
      <c r="A238" s="20" t="s">
        <v>1883</v>
      </c>
      <c r="B238" s="20" t="s">
        <v>1941</v>
      </c>
      <c r="C238" s="20">
        <v>3878</v>
      </c>
      <c r="D238" s="20">
        <v>3878</v>
      </c>
      <c r="E238" s="20" t="s">
        <v>219</v>
      </c>
      <c r="F238" s="20" t="s">
        <v>1940</v>
      </c>
    </row>
    <row r="239" spans="1:6" x14ac:dyDescent="0.25">
      <c r="A239" s="20" t="s">
        <v>1891</v>
      </c>
      <c r="B239" s="20" t="s">
        <v>1941</v>
      </c>
      <c r="C239" s="20">
        <v>4755</v>
      </c>
      <c r="D239" s="20">
        <v>4755</v>
      </c>
      <c r="E239" s="20" t="s">
        <v>219</v>
      </c>
      <c r="F239" s="20" t="s">
        <v>1940</v>
      </c>
    </row>
    <row r="240" spans="1:6" x14ac:dyDescent="0.25">
      <c r="A240" s="20" t="s">
        <v>1895</v>
      </c>
      <c r="B240" s="20" t="s">
        <v>1941</v>
      </c>
      <c r="C240" s="20">
        <v>2646</v>
      </c>
      <c r="D240" s="20">
        <v>2646</v>
      </c>
      <c r="E240" s="20" t="s">
        <v>219</v>
      </c>
      <c r="F240" s="20" t="s">
        <v>1940</v>
      </c>
    </row>
    <row r="241" spans="1:6" x14ac:dyDescent="0.25">
      <c r="A241" s="20" t="s">
        <v>1898</v>
      </c>
      <c r="B241" s="20" t="s">
        <v>1941</v>
      </c>
      <c r="C241" s="20">
        <v>4411</v>
      </c>
      <c r="D241" s="20">
        <v>4411</v>
      </c>
      <c r="E241" s="20" t="s">
        <v>219</v>
      </c>
      <c r="F241" s="20" t="s">
        <v>1940</v>
      </c>
    </row>
    <row r="242" spans="1:6" x14ac:dyDescent="0.25">
      <c r="A242" s="20" t="s">
        <v>1911</v>
      </c>
      <c r="B242" s="20" t="s">
        <v>1941</v>
      </c>
      <c r="C242" s="20">
        <v>3978</v>
      </c>
      <c r="D242" s="20">
        <v>3978</v>
      </c>
      <c r="E242" s="20" t="s">
        <v>219</v>
      </c>
      <c r="F242" s="20" t="s">
        <v>1940</v>
      </c>
    </row>
    <row r="243" spans="1:6" x14ac:dyDescent="0.25">
      <c r="A243" s="20" t="s">
        <v>1913</v>
      </c>
      <c r="B243" s="20" t="s">
        <v>1941</v>
      </c>
      <c r="C243" s="20">
        <v>2729</v>
      </c>
      <c r="D243" s="20">
        <v>2729</v>
      </c>
      <c r="E243" s="20" t="s">
        <v>219</v>
      </c>
      <c r="F243" s="20" t="s">
        <v>1940</v>
      </c>
    </row>
  </sheetData>
  <autoFilter ref="A3:F24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2025-01-15T19:02:52Z</dcterms:created>
  <dcterms:modified xsi:type="dcterms:W3CDTF">2025-04-08T22:04:42Z</dcterms:modified>
</cp:coreProperties>
</file>